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4534e0d33770ad0c/Papers/In Progress/Hamstring Database/Predictors of RTS duration initial week 1 and MRI/"/>
    </mc:Choice>
  </mc:AlternateContent>
  <workbookProtection workbookAlgorithmName="SHA-512" workbookHashValue="/4IAR8gMOL6RVgQ8aOVkYHlomdxZyXfVmQcV75s72K9CyRH8OmIvnaR0r4D4RZ8IGIxL8esGgdLNwndUlrH2Vw==" workbookSaltValue="MbZS8RQVDkL+sD4614tzhg==" workbookSpinCount="100000" lockStructure="1"/>
  <bookViews>
    <workbookView xWindow="0" yWindow="0" windowWidth="28800" windowHeight="12435"/>
  </bookViews>
  <sheets>
    <sheet name="Data Entry" sheetId="3" r:id="rId1"/>
    <sheet name="Calc" sheetId="2" state="hidden" r:id="rId2"/>
    <sheet name="DV" sheetId="4" state="hidden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I2" i="2"/>
  <c r="C2" i="2"/>
  <c r="A9" i="2"/>
  <c r="C9" i="2" s="1"/>
  <c r="D9" i="2" s="1"/>
  <c r="A10" i="2"/>
  <c r="C10" i="2" s="1"/>
  <c r="D10" i="2" s="1"/>
  <c r="A7" i="2"/>
  <c r="C7" i="2" s="1"/>
  <c r="A4" i="2"/>
  <c r="C4" i="2" s="1"/>
  <c r="D4" i="2" s="1"/>
  <c r="A5" i="2"/>
  <c r="C5" i="2" s="1"/>
  <c r="D5" i="2" s="1"/>
  <c r="A6" i="2"/>
  <c r="C6" i="2" s="1"/>
  <c r="D6" i="2" s="1"/>
  <c r="A8" i="2"/>
  <c r="C8" i="2" s="1"/>
  <c r="D8" i="2" s="1"/>
  <c r="K8" i="2" s="1"/>
  <c r="A11" i="2"/>
  <c r="C11" i="2" s="1"/>
  <c r="D11" i="2" s="1"/>
  <c r="A12" i="2"/>
  <c r="C12" i="2" s="1"/>
  <c r="D12" i="2" s="1"/>
  <c r="A3" i="2"/>
  <c r="C3" i="2" s="1"/>
  <c r="D3" i="2" s="1"/>
  <c r="D2" i="4"/>
  <c r="K10" i="2"/>
  <c r="K9" i="2"/>
  <c r="K7" i="2"/>
  <c r="K2" i="2"/>
  <c r="K17" i="2"/>
  <c r="K18" i="2"/>
  <c r="K19" i="2"/>
  <c r="K16" i="2"/>
  <c r="H2" i="2"/>
  <c r="G2" i="2"/>
  <c r="F2" i="2"/>
  <c r="B11" i="3" l="1"/>
  <c r="K5" i="2"/>
  <c r="K6" i="2"/>
  <c r="K11" i="2"/>
  <c r="D7" i="2"/>
  <c r="N18" i="2"/>
  <c r="N96" i="2"/>
  <c r="N48" i="2"/>
  <c r="N73" i="2"/>
  <c r="N72" i="2"/>
  <c r="N112" i="2"/>
  <c r="N71" i="2"/>
  <c r="N111" i="2"/>
  <c r="N55" i="2"/>
  <c r="N110" i="2"/>
  <c r="N49" i="2"/>
  <c r="N23" i="2"/>
  <c r="N95" i="2"/>
  <c r="N32" i="2"/>
  <c r="N89" i="2"/>
  <c r="N31" i="2"/>
  <c r="N103" i="2"/>
  <c r="N81" i="2"/>
  <c r="N63" i="2"/>
  <c r="N40" i="2"/>
  <c r="N17" i="2"/>
  <c r="N102" i="2"/>
  <c r="N80" i="2"/>
  <c r="N57" i="2"/>
  <c r="N39" i="2"/>
  <c r="N113" i="2"/>
  <c r="N97" i="2"/>
  <c r="N79" i="2"/>
  <c r="N56" i="2"/>
  <c r="N33" i="2"/>
  <c r="N105" i="2"/>
  <c r="N88" i="2"/>
  <c r="N65" i="2"/>
  <c r="N47" i="2"/>
  <c r="N24" i="2"/>
  <c r="N25" i="2"/>
  <c r="N104" i="2"/>
  <c r="N87" i="2"/>
  <c r="N64" i="2"/>
  <c r="N41" i="2"/>
  <c r="N94" i="2"/>
  <c r="N86" i="2"/>
  <c r="N78" i="2"/>
  <c r="N70" i="2"/>
  <c r="N62" i="2"/>
  <c r="N54" i="2"/>
  <c r="N46" i="2"/>
  <c r="N38" i="2"/>
  <c r="N30" i="2"/>
  <c r="N22" i="2"/>
  <c r="N109" i="2"/>
  <c r="N101" i="2"/>
  <c r="N93" i="2"/>
  <c r="N85" i="2"/>
  <c r="N77" i="2"/>
  <c r="N69" i="2"/>
  <c r="N61" i="2"/>
  <c r="N53" i="2"/>
  <c r="N45" i="2"/>
  <c r="N37" i="2"/>
  <c r="N29" i="2"/>
  <c r="N21" i="2"/>
  <c r="N108" i="2"/>
  <c r="N100" i="2"/>
  <c r="N92" i="2"/>
  <c r="N84" i="2"/>
  <c r="N76" i="2"/>
  <c r="N68" i="2"/>
  <c r="N60" i="2"/>
  <c r="N52" i="2"/>
  <c r="N44" i="2"/>
  <c r="N36" i="2"/>
  <c r="N28" i="2"/>
  <c r="N20" i="2"/>
  <c r="N115" i="2"/>
  <c r="N107" i="2"/>
  <c r="N99" i="2"/>
  <c r="N91" i="2"/>
  <c r="N83" i="2"/>
  <c r="N75" i="2"/>
  <c r="N67" i="2"/>
  <c r="N59" i="2"/>
  <c r="N51" i="2"/>
  <c r="N43" i="2"/>
  <c r="N35" i="2"/>
  <c r="N27" i="2"/>
  <c r="N19" i="2"/>
  <c r="N114" i="2"/>
  <c r="N106" i="2"/>
  <c r="N98" i="2"/>
  <c r="N90" i="2"/>
  <c r="N82" i="2"/>
  <c r="N74" i="2"/>
  <c r="N66" i="2"/>
  <c r="N58" i="2"/>
  <c r="N50" i="2"/>
  <c r="N42" i="2"/>
  <c r="N34" i="2"/>
  <c r="N26" i="2"/>
  <c r="N16" i="2"/>
  <c r="K3" i="2"/>
  <c r="B16" i="2"/>
  <c r="K12" i="2"/>
  <c r="C16" i="2"/>
  <c r="K4" i="2"/>
  <c r="E16" i="2"/>
</calcChain>
</file>

<file path=xl/sharedStrings.xml><?xml version="1.0" encoding="utf-8"?>
<sst xmlns="http://schemas.openxmlformats.org/spreadsheetml/2006/main" count="45" uniqueCount="44">
  <si>
    <t>Maximum pain at the time of injury</t>
  </si>
  <si>
    <t>Group mean/median</t>
  </si>
  <si>
    <t>Intercept</t>
  </si>
  <si>
    <t>PThstConc60_transformed</t>
  </si>
  <si>
    <t>TimeWalkPFree_transformed</t>
  </si>
  <si>
    <t>MaximumPain_transformed</t>
  </si>
  <si>
    <t>Coefficient</t>
  </si>
  <si>
    <t>Wk1DeltaMid_Inj_transformed</t>
  </si>
  <si>
    <t>Inner_Inj_transformed</t>
  </si>
  <si>
    <t>Sport_transformed=1</t>
  </si>
  <si>
    <t>Single Leg Bridge Pain</t>
  </si>
  <si>
    <t>Painless Outer Range Strength</t>
  </si>
  <si>
    <t>Delay to commence Treatment</t>
  </si>
  <si>
    <t>Outer range strength percent</t>
  </si>
  <si>
    <t>lower range</t>
  </si>
  <si>
    <t>upper range</t>
  </si>
  <si>
    <t>SD</t>
  </si>
  <si>
    <t>Model = Group mean/median * coefficient</t>
  </si>
  <si>
    <t>simulation number</t>
  </si>
  <si>
    <t>Simulation formula</t>
  </si>
  <si>
    <t>Group SD</t>
  </si>
  <si>
    <t>Data table column input (Empty cell)</t>
  </si>
  <si>
    <t>Average</t>
  </si>
  <si>
    <t>Max</t>
  </si>
  <si>
    <t>Min</t>
  </si>
  <si>
    <t>Input values</t>
  </si>
  <si>
    <t>Days</t>
  </si>
  <si>
    <t>Probability</t>
  </si>
  <si>
    <t>Change in strength through first week mid range:</t>
  </si>
  <si>
    <t>Peak torque of Hamstrings at 60 degrees per second</t>
  </si>
  <si>
    <t>Number of days to walk pain free</t>
  </si>
  <si>
    <t>Does the athlete play football?</t>
  </si>
  <si>
    <t>Inner range strength at day 1</t>
  </si>
  <si>
    <t>Can the athlete do a single leg bridge painlessly at day 7?</t>
  </si>
  <si>
    <t>Is the outer range strength test painless?</t>
  </si>
  <si>
    <t>How many days until they started physio?</t>
  </si>
  <si>
    <t>What is their outer range strength as a percent of the uninjured side?</t>
  </si>
  <si>
    <t>Yes</t>
  </si>
  <si>
    <t>No</t>
  </si>
  <si>
    <t xml:space="preserve">The calculator is NOT designed to be a diagnostic or prognostic tool, and is meant purely for educational purposes. </t>
  </si>
  <si>
    <t>Users are encouraged to play with it to see the effect of different findings on the predicted time to return to sport</t>
  </si>
  <si>
    <t>While some checking of the data is implemented, this is not strict, and it is possible to enter a combination of variables which will give a nonsense result</t>
  </si>
  <si>
    <t>Important notes</t>
  </si>
  <si>
    <t>Predicted Days to return to Play: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</si>
</sst>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3F3F76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2" borderId="1" applyNumberFormat="0" applyAlignment="0" applyProtection="0"/>
    <xf numFmtId="0" fontId="1" fillId="3" borderId="2" applyNumberFormat="0" applyFont="0" applyAlignment="0" applyProtection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3" fillId="0" borderId="0" xfId="3" applyAlignment="1">
      <alignment wrapText="1"/>
    </xf>
    <xf numFmtId="0" fontId="3" fillId="0" borderId="0" xfId="3"/>
    <xf numFmtId="0" fontId="0" fillId="0" borderId="0" xfId="0" applyAlignment="1">
      <alignment horizontal="right"/>
    </xf>
    <xf numFmtId="2" fontId="0" fillId="0" borderId="0" xfId="0" applyNumberFormat="1"/>
    <xf numFmtId="0" fontId="0" fillId="3" borderId="2" xfId="2" applyFont="1"/>
    <xf numFmtId="9" fontId="0" fillId="0" borderId="0" xfId="0" applyNumberFormat="1"/>
    <xf numFmtId="0" fontId="0" fillId="0" borderId="3" xfId="0" applyBorder="1" applyProtection="1">
      <protection locked="0"/>
    </xf>
    <xf numFmtId="9" fontId="0" fillId="0" borderId="6" xfId="0" applyNumberFormat="1" applyBorder="1" applyProtection="1">
      <protection locked="0"/>
    </xf>
    <xf numFmtId="0" fontId="2" fillId="2" borderId="1" xfId="1" applyAlignment="1" applyProtection="1">
      <alignment horizontal="right" vertical="center"/>
    </xf>
    <xf numFmtId="0" fontId="0" fillId="0" borderId="0" xfId="0" applyProtection="1"/>
    <xf numFmtId="0" fontId="0" fillId="0" borderId="0" xfId="0" applyAlignment="1" applyProtection="1">
      <alignment vertical="center"/>
    </xf>
    <xf numFmtId="2" fontId="4" fillId="0" borderId="0" xfId="0" applyNumberFormat="1" applyFont="1" applyAlignment="1" applyProtection="1">
      <alignment horizontal="right" vertical="center"/>
    </xf>
    <xf numFmtId="0" fontId="6" fillId="0" borderId="5" xfId="0" applyFont="1" applyBorder="1" applyAlignment="1" applyProtection="1">
      <alignment horizontal="center" vertical="center"/>
    </xf>
    <xf numFmtId="0" fontId="5" fillId="3" borderId="4" xfId="2" applyFont="1" applyBorder="1" applyAlignment="1" applyProtection="1">
      <alignment horizontal="center" vertical="center"/>
    </xf>
    <xf numFmtId="0" fontId="5" fillId="3" borderId="0" xfId="2" applyFont="1" applyBorder="1" applyAlignment="1" applyProtection="1">
      <alignment horizontal="center" vertical="center"/>
    </xf>
    <xf numFmtId="0" fontId="3" fillId="3" borderId="4" xfId="2" applyFont="1" applyBorder="1" applyAlignment="1" applyProtection="1">
      <alignment horizontal="center" vertical="center" wrapText="1"/>
    </xf>
    <xf numFmtId="0" fontId="3" fillId="3" borderId="0" xfId="2" applyFont="1" applyBorder="1" applyAlignment="1" applyProtection="1">
      <alignment horizontal="center" vertical="center" wrapText="1"/>
    </xf>
  </cellXfs>
  <cellStyles count="4">
    <cellStyle name="Explanatory Text" xfId="3" builtinId="53"/>
    <cellStyle name="Input" xfId="1" builtinId="20"/>
    <cellStyle name="Normal" xfId="0" builtinId="0"/>
    <cellStyle name="Note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ndard"/>
        <c:varyColors val="0"/>
        <c:ser>
          <c:idx val="1"/>
          <c:order val="0"/>
          <c:tx>
            <c:strRef>
              <c:f>Calc!$N$15</c:f>
              <c:strCache>
                <c:ptCount val="1"/>
                <c:pt idx="0">
                  <c:v>Probability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Calc!$M$16:$M$115</c:f>
              <c:numCache>
                <c:formatCode>General</c:formatCode>
                <c:ptCount val="1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</c:numCache>
            </c:numRef>
          </c:cat>
          <c:val>
            <c:numRef>
              <c:f>Calc!$N$16:$N$115</c:f>
              <c:numCache>
                <c:formatCode>General</c:formatCode>
                <c:ptCount val="100"/>
                <c:pt idx="0">
                  <c:v>3.8374723101994028E-3</c:v>
                </c:pt>
                <c:pt idx="1">
                  <c:v>3.845325637054461E-3</c:v>
                </c:pt>
                <c:pt idx="2">
                  <c:v>3.8528220273655383E-3</c:v>
                </c:pt>
                <c:pt idx="3">
                  <c:v>3.8599593325018178E-3</c:v>
                </c:pt>
                <c:pt idx="4">
                  <c:v>3.8667355041299557E-3</c:v>
                </c:pt>
                <c:pt idx="5">
                  <c:v>3.8731485951937436E-3</c:v>
                </c:pt>
                <c:pt idx="6">
                  <c:v>3.8791967608464793E-3</c:v>
                </c:pt>
                <c:pt idx="7">
                  <c:v>3.8848782593354104E-3</c:v>
                </c:pt>
                <c:pt idx="8">
                  <c:v>3.8901914528376726E-3</c:v>
                </c:pt>
                <c:pt idx="9">
                  <c:v>3.8951348082471452E-3</c:v>
                </c:pt>
                <c:pt idx="10">
                  <c:v>3.8997068979117031E-3</c:v>
                </c:pt>
                <c:pt idx="11">
                  <c:v>3.9039064003203693E-3</c:v>
                </c:pt>
                <c:pt idx="12">
                  <c:v>3.9077321007399022E-3</c:v>
                </c:pt>
                <c:pt idx="13">
                  <c:v>3.9111828918003853E-3</c:v>
                </c:pt>
                <c:pt idx="14">
                  <c:v>3.9142577740294377E-3</c:v>
                </c:pt>
                <c:pt idx="15">
                  <c:v>3.9169558563346618E-3</c:v>
                </c:pt>
                <c:pt idx="16">
                  <c:v>3.9192763564340274E-3</c:v>
                </c:pt>
                <c:pt idx="17">
                  <c:v>3.9212186012338819E-3</c:v>
                </c:pt>
                <c:pt idx="18">
                  <c:v>3.9227820271543392E-3</c:v>
                </c:pt>
                <c:pt idx="19">
                  <c:v>3.923966180401829E-3</c:v>
                </c:pt>
                <c:pt idx="20">
                  <c:v>3.9247707171886151E-3</c:v>
                </c:pt>
                <c:pt idx="21">
                  <c:v>3.9251954038991383E-3</c:v>
                </c:pt>
                <c:pt idx="22">
                  <c:v>3.925240117203078E-3</c:v>
                </c:pt>
                <c:pt idx="23">
                  <c:v>3.9249048441150338E-3</c:v>
                </c:pt>
                <c:pt idx="24">
                  <c:v>3.9241896820008176E-3</c:v>
                </c:pt>
                <c:pt idx="25">
                  <c:v>3.9230948385303279E-3</c:v>
                </c:pt>
                <c:pt idx="26">
                  <c:v>3.9216206315770431E-3</c:v>
                </c:pt>
                <c:pt idx="27">
                  <c:v>3.9197674890642147E-3</c:v>
                </c:pt>
                <c:pt idx="28">
                  <c:v>3.9175359487578429E-3</c:v>
                </c:pt>
                <c:pt idx="29">
                  <c:v>3.9149266580066023E-3</c:v>
                </c:pt>
                <c:pt idx="30">
                  <c:v>3.9119403734288591E-3</c:v>
                </c:pt>
                <c:pt idx="31">
                  <c:v>3.9085779605470264E-3</c:v>
                </c:pt>
                <c:pt idx="32">
                  <c:v>3.9048403933694864E-3</c:v>
                </c:pt>
                <c:pt idx="33">
                  <c:v>3.9007287539203584E-3</c:v>
                </c:pt>
                <c:pt idx="34">
                  <c:v>3.8962442317174426E-3</c:v>
                </c:pt>
                <c:pt idx="35">
                  <c:v>3.8913881231986878E-3</c:v>
                </c:pt>
                <c:pt idx="36">
                  <c:v>3.8861618310975696E-3</c:v>
                </c:pt>
                <c:pt idx="37">
                  <c:v>3.880566863767791E-3</c:v>
                </c:pt>
                <c:pt idx="38">
                  <c:v>3.8746048344577844E-3</c:v>
                </c:pt>
                <c:pt idx="39">
                  <c:v>3.8682774605354772E-3</c:v>
                </c:pt>
                <c:pt idx="40">
                  <c:v>3.8615865626638614E-3</c:v>
                </c:pt>
                <c:pt idx="41">
                  <c:v>3.8545340639279052E-3</c:v>
                </c:pt>
                <c:pt idx="42">
                  <c:v>3.8471219889134123E-3</c:v>
                </c:pt>
                <c:pt idx="43">
                  <c:v>3.8393524627384269E-3</c:v>
                </c:pt>
                <c:pt idx="44">
                  <c:v>3.8312277100378471E-3</c:v>
                </c:pt>
                <c:pt idx="45">
                  <c:v>3.8227500539019183E-3</c:v>
                </c:pt>
                <c:pt idx="46">
                  <c:v>3.8139219147693168E-3</c:v>
                </c:pt>
                <c:pt idx="47">
                  <c:v>3.8047458092755676E-3</c:v>
                </c:pt>
                <c:pt idx="48">
                  <c:v>3.7952243490575522E-3</c:v>
                </c:pt>
                <c:pt idx="49">
                  <c:v>3.7853602395149172E-3</c:v>
                </c:pt>
                <c:pt idx="50">
                  <c:v>3.775156278529185E-3</c:v>
                </c:pt>
                <c:pt idx="51">
                  <c:v>3.7646153551414365E-3</c:v>
                </c:pt>
                <c:pt idx="52">
                  <c:v>3.753740448189428E-3</c:v>
                </c:pt>
                <c:pt idx="53">
                  <c:v>3.7425346249050427E-3</c:v>
                </c:pt>
                <c:pt idx="54">
                  <c:v>3.7310010394730067E-3</c:v>
                </c:pt>
                <c:pt idx="55">
                  <c:v>3.7191429315518152E-3</c:v>
                </c:pt>
                <c:pt idx="56">
                  <c:v>3.7069636247578316E-3</c:v>
                </c:pt>
                <c:pt idx="57">
                  <c:v>3.6944665251135681E-3</c:v>
                </c:pt>
                <c:pt idx="58">
                  <c:v>3.6816551194611444E-3</c:v>
                </c:pt>
                <c:pt idx="59">
                  <c:v>3.6685329738419688E-3</c:v>
                </c:pt>
                <c:pt idx="60">
                  <c:v>3.655103731843697E-3</c:v>
                </c:pt>
                <c:pt idx="61">
                  <c:v>3.6413711129155255E-3</c:v>
                </c:pt>
                <c:pt idx="62">
                  <c:v>3.627338910652931E-3</c:v>
                </c:pt>
                <c:pt idx="63">
                  <c:v>3.6130109910529431E-3</c:v>
                </c:pt>
                <c:pt idx="64">
                  <c:v>3.5983912907410834E-3</c:v>
                </c:pt>
                <c:pt idx="65">
                  <c:v>3.5834838151711039E-3</c:v>
                </c:pt>
                <c:pt idx="66">
                  <c:v>3.5682926367986739E-3</c:v>
                </c:pt>
                <c:pt idx="67">
                  <c:v>3.5528218932301854E-3</c:v>
                </c:pt>
                <c:pt idx="68">
                  <c:v>3.5370757853478495E-3</c:v>
                </c:pt>
                <c:pt idx="69">
                  <c:v>3.5210585754122661E-3</c:v>
                </c:pt>
                <c:pt idx="70">
                  <c:v>3.5047745851436757E-3</c:v>
                </c:pt>
                <c:pt idx="71">
                  <c:v>3.4882281937830867E-3</c:v>
                </c:pt>
                <c:pt idx="72">
                  <c:v>3.4714238361345023E-3</c:v>
                </c:pt>
                <c:pt idx="73">
                  <c:v>3.4543660005894642E-3</c:v>
                </c:pt>
                <c:pt idx="74">
                  <c:v>3.4370592271351498E-3</c:v>
                </c:pt>
                <c:pt idx="75">
                  <c:v>3.419508105347233E-3</c:v>
                </c:pt>
                <c:pt idx="76">
                  <c:v>3.4017172723687789E-3</c:v>
                </c:pt>
                <c:pt idx="77">
                  <c:v>3.3836914108763918E-3</c:v>
                </c:pt>
                <c:pt idx="78">
                  <c:v>3.3654352470348569E-3</c:v>
                </c:pt>
                <c:pt idx="79">
                  <c:v>3.3469535484415415E-3</c:v>
                </c:pt>
                <c:pt idx="80">
                  <c:v>3.3282511220617747E-3</c:v>
                </c:pt>
                <c:pt idx="81">
                  <c:v>3.3093328121564748E-3</c:v>
                </c:pt>
                <c:pt idx="82">
                  <c:v>3.2902034982032458E-3</c:v>
                </c:pt>
                <c:pt idx="83">
                  <c:v>3.2708680928121986E-3</c:v>
                </c:pt>
                <c:pt idx="84">
                  <c:v>3.2513315396377265E-3</c:v>
                </c:pt>
                <c:pt idx="85">
                  <c:v>3.2315988112874734E-3</c:v>
                </c:pt>
                <c:pt idx="86">
                  <c:v>3.2116749072297092E-3</c:v>
                </c:pt>
                <c:pt idx="87">
                  <c:v>3.1915648517003544E-3</c:v>
                </c:pt>
                <c:pt idx="88">
                  <c:v>3.1712736916108507E-3</c:v>
                </c:pt>
                <c:pt idx="89">
                  <c:v>3.1508064944580872E-3</c:v>
                </c:pt>
                <c:pt idx="90">
                  <c:v>3.1301683462375868E-3</c:v>
                </c:pt>
                <c:pt idx="91">
                  <c:v>3.1093643493611297E-3</c:v>
                </c:pt>
                <c:pt idx="92">
                  <c:v>3.088399620580004E-3</c:v>
                </c:pt>
                <c:pt idx="93">
                  <c:v>3.0672792889150334E-3</c:v>
                </c:pt>
                <c:pt idx="94">
                  <c:v>3.0460084935945465E-3</c:v>
                </c:pt>
                <c:pt idx="95">
                  <c:v>3.0245923820014214E-3</c:v>
                </c:pt>
                <c:pt idx="96">
                  <c:v>3.0030361076303423E-3</c:v>
                </c:pt>
                <c:pt idx="97">
                  <c:v>2.9813448280563599E-3</c:v>
                </c:pt>
                <c:pt idx="98">
                  <c:v>2.9595237029158752E-3</c:v>
                </c:pt>
                <c:pt idx="99">
                  <c:v>2.9375778919011057E-3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3913264"/>
        <c:axId val="1553783568"/>
      </c:areaChart>
      <c:catAx>
        <c:axId val="1023913264"/>
        <c:scaling>
          <c:orientation val="minMax"/>
        </c:scaling>
        <c:delete val="0"/>
        <c:axPos val="b"/>
        <c:title>
          <c:tx>
            <c:strRef>
              <c:f>Calc!$M$15</c:f>
              <c:strCache>
                <c:ptCount val="1"/>
                <c:pt idx="0">
                  <c:v>Days</c:v>
                </c:pt>
              </c:strCache>
            </c:strRef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3783568"/>
        <c:crosses val="autoZero"/>
        <c:auto val="1"/>
        <c:lblAlgn val="ctr"/>
        <c:lblOffset val="100"/>
        <c:noMultiLvlLbl val="0"/>
      </c:catAx>
      <c:valAx>
        <c:axId val="155378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3913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</xdr:colOff>
      <xdr:row>0</xdr:row>
      <xdr:rowOff>42862</xdr:rowOff>
    </xdr:from>
    <xdr:to>
      <xdr:col>18</xdr:col>
      <xdr:colOff>347662</xdr:colOff>
      <xdr:row>14</xdr:row>
      <xdr:rowOff>119062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workbookViewId="0">
      <selection activeCell="B1" sqref="B1"/>
    </sheetView>
  </sheetViews>
  <sheetFormatPr defaultRowHeight="15" x14ac:dyDescent="0.25"/>
  <cols>
    <col min="1" max="1" width="62.140625" customWidth="1"/>
    <col min="2" max="2" width="11.5703125" customWidth="1"/>
  </cols>
  <sheetData>
    <row r="1" spans="1:13" ht="18" customHeight="1" x14ac:dyDescent="0.25">
      <c r="A1" s="9" t="s">
        <v>28</v>
      </c>
      <c r="B1" s="7"/>
      <c r="C1" s="10"/>
      <c r="D1" s="10"/>
      <c r="E1" s="10"/>
      <c r="F1" s="10"/>
      <c r="G1" s="10"/>
    </row>
    <row r="2" spans="1:13" ht="18" customHeight="1" x14ac:dyDescent="0.25">
      <c r="A2" s="9" t="s">
        <v>29</v>
      </c>
      <c r="B2" s="7"/>
      <c r="C2" s="10"/>
      <c r="D2" s="10"/>
      <c r="E2" s="10"/>
      <c r="F2" s="10"/>
      <c r="G2" s="10"/>
      <c r="M2" s="4"/>
    </row>
    <row r="3" spans="1:13" ht="18" customHeight="1" x14ac:dyDescent="0.25">
      <c r="A3" s="9" t="s">
        <v>0</v>
      </c>
      <c r="B3" s="7"/>
      <c r="C3" s="10"/>
      <c r="D3" s="10"/>
      <c r="E3" s="10"/>
      <c r="F3" s="10"/>
      <c r="G3" s="10"/>
    </row>
    <row r="4" spans="1:13" ht="18" customHeight="1" x14ac:dyDescent="0.25">
      <c r="A4" s="9" t="s">
        <v>30</v>
      </c>
      <c r="B4" s="7"/>
      <c r="C4" s="10"/>
      <c r="D4" s="10"/>
      <c r="E4" s="11"/>
      <c r="F4" s="10"/>
      <c r="G4" s="10"/>
    </row>
    <row r="5" spans="1:13" ht="18" customHeight="1" x14ac:dyDescent="0.25">
      <c r="A5" s="9" t="s">
        <v>31</v>
      </c>
      <c r="B5" s="7"/>
      <c r="C5" s="10"/>
      <c r="D5" s="10"/>
      <c r="E5" s="10"/>
      <c r="F5" s="10"/>
      <c r="G5" s="10"/>
    </row>
    <row r="6" spans="1:13" ht="18" customHeight="1" x14ac:dyDescent="0.25">
      <c r="A6" s="9" t="s">
        <v>32</v>
      </c>
      <c r="B6" s="7"/>
      <c r="C6" s="10"/>
      <c r="D6" s="10"/>
      <c r="E6" s="10"/>
      <c r="F6" s="10"/>
      <c r="G6" s="10"/>
    </row>
    <row r="7" spans="1:13" ht="18" customHeight="1" x14ac:dyDescent="0.25">
      <c r="A7" s="9" t="s">
        <v>33</v>
      </c>
      <c r="B7" s="7"/>
      <c r="C7" s="10"/>
      <c r="D7" s="10"/>
      <c r="E7" s="10"/>
      <c r="F7" s="10"/>
      <c r="G7" s="10"/>
    </row>
    <row r="8" spans="1:13" ht="18" customHeight="1" x14ac:dyDescent="0.25">
      <c r="A8" s="9" t="s">
        <v>34</v>
      </c>
      <c r="B8" s="7"/>
      <c r="C8" s="10"/>
      <c r="D8" s="10"/>
      <c r="E8" s="10"/>
      <c r="F8" s="10"/>
      <c r="G8" s="10"/>
    </row>
    <row r="9" spans="1:13" ht="18" customHeight="1" x14ac:dyDescent="0.25">
      <c r="A9" s="9" t="s">
        <v>35</v>
      </c>
      <c r="B9" s="7"/>
      <c r="C9" s="10"/>
      <c r="D9" s="10"/>
      <c r="E9" s="10"/>
      <c r="F9" s="10"/>
      <c r="G9" s="10"/>
    </row>
    <row r="10" spans="1:13" ht="18" customHeight="1" thickBot="1" x14ac:dyDescent="0.3">
      <c r="A10" s="9" t="s">
        <v>36</v>
      </c>
      <c r="B10" s="8"/>
      <c r="C10" s="10"/>
      <c r="D10" s="10"/>
      <c r="E10" s="10"/>
      <c r="F10" s="10"/>
      <c r="G10" s="10"/>
    </row>
    <row r="11" spans="1:13" ht="24" thickBot="1" x14ac:dyDescent="0.3">
      <c r="A11" s="12" t="s">
        <v>43</v>
      </c>
      <c r="B11" s="13" t="str">
        <f>TEXT(Calc!$K$16,"#.0")</f>
        <v>22.6</v>
      </c>
      <c r="C11" s="10"/>
      <c r="D11" s="10"/>
      <c r="E11" s="10"/>
      <c r="F11" s="10"/>
      <c r="G11" s="10"/>
    </row>
    <row r="12" spans="1:13" x14ac:dyDescent="0.25">
      <c r="A12" s="10"/>
      <c r="B12" s="10"/>
      <c r="C12" s="10"/>
      <c r="D12" s="10"/>
      <c r="E12" s="10"/>
      <c r="F12" s="10"/>
      <c r="G12" s="10"/>
    </row>
    <row r="13" spans="1:13" ht="18.75" x14ac:dyDescent="0.25">
      <c r="A13" s="14" t="s">
        <v>42</v>
      </c>
      <c r="B13" s="15"/>
      <c r="C13" s="10"/>
      <c r="D13" s="10"/>
      <c r="E13" s="10"/>
      <c r="F13" s="10"/>
      <c r="G13" s="10"/>
    </row>
    <row r="14" spans="1:13" ht="15" customHeight="1" x14ac:dyDescent="0.25">
      <c r="A14" s="16" t="s">
        <v>39</v>
      </c>
      <c r="B14" s="17"/>
      <c r="C14" s="10"/>
      <c r="D14" s="10"/>
      <c r="E14" s="10"/>
      <c r="F14" s="10"/>
      <c r="G14" s="10"/>
    </row>
    <row r="15" spans="1:13" x14ac:dyDescent="0.25">
      <c r="A15" s="16"/>
      <c r="B15" s="17"/>
      <c r="C15" s="10"/>
      <c r="D15" s="10"/>
      <c r="E15" s="10"/>
      <c r="F15" s="10"/>
      <c r="G15" s="10"/>
    </row>
    <row r="16" spans="1:13" ht="15" customHeight="1" x14ac:dyDescent="0.25">
      <c r="A16" s="16" t="s">
        <v>40</v>
      </c>
      <c r="B16" s="17"/>
      <c r="C16" s="10"/>
      <c r="D16" s="10"/>
      <c r="E16" s="10"/>
      <c r="F16" s="10"/>
      <c r="G16" s="10"/>
    </row>
    <row r="17" spans="1:7" x14ac:dyDescent="0.25">
      <c r="A17" s="16"/>
      <c r="B17" s="17"/>
      <c r="C17" s="10"/>
      <c r="D17" s="10"/>
      <c r="E17" s="10"/>
      <c r="F17" s="10"/>
      <c r="G17" s="10"/>
    </row>
    <row r="18" spans="1:7" ht="15" customHeight="1" x14ac:dyDescent="0.25">
      <c r="A18" s="16" t="s">
        <v>41</v>
      </c>
      <c r="B18" s="17"/>
      <c r="C18" s="10"/>
      <c r="D18" s="10"/>
      <c r="E18" s="10"/>
      <c r="F18" s="10"/>
      <c r="G18" s="10"/>
    </row>
    <row r="19" spans="1:7" x14ac:dyDescent="0.25">
      <c r="A19" s="16"/>
      <c r="B19" s="17"/>
      <c r="C19" s="10"/>
      <c r="D19" s="10"/>
      <c r="E19" s="10"/>
      <c r="F19" s="10"/>
      <c r="G19" s="10"/>
    </row>
    <row r="20" spans="1:7" x14ac:dyDescent="0.25">
      <c r="A20" s="16"/>
      <c r="B20" s="17"/>
      <c r="C20" s="10"/>
      <c r="D20" s="10"/>
      <c r="E20" s="10"/>
      <c r="F20" s="10"/>
      <c r="G20" s="10"/>
    </row>
    <row r="21" spans="1:7" x14ac:dyDescent="0.25">
      <c r="A21" s="10"/>
      <c r="B21" s="10"/>
      <c r="C21" s="10"/>
      <c r="D21" s="10"/>
      <c r="E21" s="10"/>
      <c r="F21" s="10"/>
      <c r="G21" s="10"/>
    </row>
    <row r="22" spans="1:7" x14ac:dyDescent="0.25">
      <c r="A22" s="10"/>
      <c r="B22" s="10"/>
      <c r="C22" s="10"/>
      <c r="D22" s="10"/>
      <c r="E22" s="10"/>
      <c r="F22" s="10"/>
      <c r="G22" s="10"/>
    </row>
    <row r="23" spans="1:7" x14ac:dyDescent="0.25">
      <c r="A23" s="10"/>
      <c r="B23" s="10"/>
      <c r="C23" s="10"/>
      <c r="D23" s="10"/>
      <c r="E23" s="10"/>
      <c r="F23" s="10"/>
      <c r="G23" s="10"/>
    </row>
    <row r="24" spans="1:7" x14ac:dyDescent="0.25">
      <c r="A24" s="10"/>
      <c r="B24" s="10"/>
      <c r="C24" s="10"/>
      <c r="D24" s="10"/>
      <c r="E24" s="10"/>
      <c r="F24" s="10"/>
      <c r="G24" s="10"/>
    </row>
    <row r="25" spans="1:7" x14ac:dyDescent="0.25">
      <c r="A25" s="10"/>
      <c r="B25" s="10"/>
      <c r="C25" s="10"/>
      <c r="D25" s="10"/>
      <c r="E25" s="10"/>
      <c r="F25" s="10"/>
      <c r="G25" s="10"/>
    </row>
    <row r="26" spans="1:7" x14ac:dyDescent="0.25">
      <c r="A26" s="10"/>
      <c r="B26" s="10"/>
      <c r="C26" s="10"/>
      <c r="D26" s="10"/>
      <c r="E26" s="10"/>
      <c r="F26" s="10"/>
      <c r="G26" s="10"/>
    </row>
    <row r="27" spans="1:7" x14ac:dyDescent="0.25">
      <c r="A27" s="10"/>
      <c r="B27" s="10"/>
      <c r="C27" s="10"/>
      <c r="D27" s="10"/>
      <c r="E27" s="10"/>
      <c r="F27" s="10"/>
    </row>
    <row r="28" spans="1:7" x14ac:dyDescent="0.25">
      <c r="A28" s="10"/>
      <c r="B28" s="10"/>
      <c r="C28" s="10"/>
      <c r="D28" s="10"/>
      <c r="E28" s="10"/>
      <c r="F28" s="10"/>
    </row>
    <row r="29" spans="1:7" x14ac:dyDescent="0.25">
      <c r="A29" s="10"/>
      <c r="B29" s="10"/>
      <c r="C29" s="10"/>
      <c r="D29" s="10"/>
      <c r="E29" s="10"/>
      <c r="F29" s="10"/>
    </row>
    <row r="30" spans="1:7" x14ac:dyDescent="0.25">
      <c r="A30" s="10"/>
      <c r="B30" s="10"/>
      <c r="C30" s="10"/>
      <c r="D30" s="10"/>
      <c r="E30" s="10"/>
      <c r="F30" s="10"/>
    </row>
    <row r="31" spans="1:7" x14ac:dyDescent="0.25">
      <c r="A31" s="10"/>
      <c r="B31" s="10"/>
      <c r="C31" s="10"/>
      <c r="D31" s="10"/>
      <c r="E31" s="10"/>
      <c r="F31" s="10"/>
    </row>
    <row r="32" spans="1:7" x14ac:dyDescent="0.25">
      <c r="A32" s="10"/>
      <c r="B32" s="10"/>
      <c r="C32" s="10"/>
      <c r="D32" s="10"/>
      <c r="E32" s="10"/>
      <c r="F32" s="10"/>
    </row>
    <row r="33" spans="1:6" x14ac:dyDescent="0.25">
      <c r="A33" s="10"/>
      <c r="B33" s="10"/>
      <c r="C33" s="10"/>
      <c r="D33" s="10"/>
      <c r="E33" s="10"/>
      <c r="F33" s="10"/>
    </row>
  </sheetData>
  <sheetProtection algorithmName="SHA-512" hashValue="TxHV2ZO8B20Vx6zX7r1hBLAT95L9i88d3nDswE8ryFj5IBk6YKv8jYsm0xm/Auk+N2CX66oF+f7d0r6RL0/juw==" saltValue="rCl7XJL8XA1EssUeXXEW+w==" spinCount="100000" sheet="1" objects="1" scenarios="1" selectLockedCells="1"/>
  <mergeCells count="4">
    <mergeCell ref="A13:B13"/>
    <mergeCell ref="A14:B15"/>
    <mergeCell ref="A16:B17"/>
    <mergeCell ref="A18:B20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errorTitle="Error" error="You must choose either yes or no" promptTitle="Football player?" prompt="Choose yes or no">
          <x14:formula1>
            <xm:f>DV!$A$1:$A$2</xm:f>
          </x14:formula1>
          <xm:sqref>B5</xm:sqref>
        </x14:dataValidation>
        <x14:dataValidation type="list" allowBlank="1" showInputMessage="1" showErrorMessage="1" errorTitle="Error" error="You must choose either yes or no" promptTitle="Outer range test?" prompt="choose yes if the outer range strength test hurts, no if it is painless">
          <x14:formula1>
            <xm:f>DV!$A$1:$A$2</xm:f>
          </x14:formula1>
          <xm:sqref>B8</xm:sqref>
        </x14:dataValidation>
        <x14:dataValidation type="list" allowBlank="1" showInputMessage="1" showErrorMessage="1" errorTitle="Error" error="You have to choose from the list (and the value must be between 0 and 7 inclusive)" promptTitle="Days until started physio?" prompt="Choose the number of days from the injury until the athlete started their physio">
          <x14:formula1>
            <xm:f>DV!$B$1:$B$8</xm:f>
          </x14:formula1>
          <xm:sqref>B9</xm:sqref>
        </x14:dataValidation>
        <x14:dataValidation type="list" allowBlank="1" showInputMessage="1" showErrorMessage="1" errorTitle="Error" error="You have to choose a value from the list (0 to 10)" promptTitle="Maximum pain" prompt="Choose the maximum pain at the time of the injury the athlete reported">
          <x14:formula1>
            <xm:f>DV!$C$1:$C$21</xm:f>
          </x14:formula1>
          <xm:sqref>B3</xm:sqref>
        </x14:dataValidation>
        <x14:dataValidation type="list" allowBlank="1" showInputMessage="1" showErrorMessage="1" errorTitle="Error" error="You need to choose a value from the list (0 to 7 days maximum)" promptTitle="Days to walk pain free" prompt="How many days until the athlete could walk pain free?">
          <x14:formula1>
            <xm:f>DV!$B$1:$B$8</xm:f>
          </x14:formula1>
          <xm:sqref>B4</xm:sqref>
        </x14:dataValidation>
        <x14:dataValidation type="list" allowBlank="1" showInputMessage="1" showErrorMessage="1" errorTitle="Error" error="You have to choose yes or no" promptTitle="Painlful single leg bridge?" prompt="Choose Yes if the single leg bridge hurts, no if it is painless">
          <x14:formula1>
            <xm:f>DV!$A$1:$A$2</xm:f>
          </x14:formula1>
          <xm:sqref>B7</xm:sqref>
        </x14:dataValidation>
        <x14:dataValidation type="decimal" allowBlank="1" showInputMessage="1" showErrorMessage="1" errorTitle="Error" error="You have to enter a number in kg for the strength change (-10 to +20 max)" promptTitle="Change in strength" prompt="Enter the change in strength through the first week in kg (negative values for athletes that got worse)">
          <x14:formula1>
            <xm:f>DV!D1</xm:f>
          </x14:formula1>
          <x14:formula2>
            <xm:f>DV!D2</xm:f>
          </x14:formula2>
          <xm:sqref>B1</xm:sqref>
        </x14:dataValidation>
        <x14:dataValidation type="decimal" allowBlank="1" showInputMessage="1" showErrorMessage="1" errorTitle="Error" error="You have to enter a number for the peak torque of knee flexion at 60 degrees per second, in Newton-metres (range: 40N.m to 200N.m)" promptTitle="Peak Torque Hams 60" prompt="Peak torque in Newton-metres at 60 degrees per second (hamstrings - knee flexion)">
          <x14:formula1>
            <xm:f>DV!E1</xm:f>
          </x14:formula1>
          <x14:formula2>
            <xm:f>DV!E2</xm:f>
          </x14:formula2>
          <xm:sqref>B2</xm:sqref>
        </x14:dataValidation>
        <x14:dataValidation type="decimal" allowBlank="1" showInputMessage="1" showErrorMessage="1" errorTitle="Error" error="You have to enter a value for inner range strength on day 1 in kg (range: 0 to 25)" promptTitle="Inner range strength" prompt="Enter value in kg">
          <x14:formula1>
            <xm:f>DV!F1</xm:f>
          </x14:formula1>
          <x14:formula2>
            <xm:f>DV!F2</xm:f>
          </x14:formula2>
          <xm:sqref>B6</xm:sqref>
        </x14:dataValidation>
        <x14:dataValidation type="decimal" allowBlank="1" showInputMessage="1" showErrorMessage="1" errorTitle="Error" error="You must enter a percentage (range: 0% to 150%)" promptTitle="Outer Range Strength %" prompt="Enter the outer range strength as a percentage of the uninjured leg">
          <x14:formula1>
            <xm:f>DV!G1</xm:f>
          </x14:formula1>
          <x14:formula2>
            <xm:f>DV!G2</xm:f>
          </x14:formula2>
          <xm:sqref>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16"/>
  <sheetViews>
    <sheetView workbookViewId="0">
      <selection activeCell="I2" sqref="I2:I12"/>
    </sheetView>
  </sheetViews>
  <sheetFormatPr defaultRowHeight="15" x14ac:dyDescent="0.25"/>
  <cols>
    <col min="1" max="1" width="18.140625" bestFit="1" customWidth="1"/>
    <col min="2" max="2" width="28.85546875" bestFit="1" customWidth="1"/>
    <col min="3" max="3" width="19.7109375" bestFit="1" customWidth="1"/>
    <col min="4" max="4" width="22.5703125" bestFit="1" customWidth="1"/>
    <col min="5" max="5" width="11.5703125" bestFit="1" customWidth="1"/>
    <col min="6" max="6" width="11.7109375" bestFit="1" customWidth="1"/>
  </cols>
  <sheetData>
    <row r="1" spans="1:14" x14ac:dyDescent="0.25">
      <c r="C1" t="s">
        <v>25</v>
      </c>
      <c r="D1" t="s">
        <v>1</v>
      </c>
      <c r="E1" t="s">
        <v>20</v>
      </c>
      <c r="F1" t="s">
        <v>6</v>
      </c>
      <c r="G1" t="s">
        <v>14</v>
      </c>
      <c r="H1" t="s">
        <v>15</v>
      </c>
      <c r="I1" t="s">
        <v>16</v>
      </c>
    </row>
    <row r="2" spans="1:14" x14ac:dyDescent="0.25">
      <c r="B2" t="s">
        <v>2</v>
      </c>
      <c r="C2" t="str">
        <f>IF(A2="","",A2)</f>
        <v/>
      </c>
      <c r="D2">
        <v>1</v>
      </c>
      <c r="F2">
        <f>-97.8-115</f>
        <v>-212.8</v>
      </c>
      <c r="G2">
        <f>-129.672-115</f>
        <v>-244.672</v>
      </c>
      <c r="H2">
        <f>-65.946-115</f>
        <v>-180.946</v>
      </c>
      <c r="I2">
        <f>(H2-F2)/(2*1.96)</f>
        <v>8.126020408163269</v>
      </c>
      <c r="K2">
        <f ca="1">RAND()*F2</f>
        <v>-47.895462362374637</v>
      </c>
    </row>
    <row r="3" spans="1:14" x14ac:dyDescent="0.25">
      <c r="A3" t="str">
        <f>IF('Data Entry'!B1="","",'Data Entry'!B1)</f>
        <v/>
      </c>
      <c r="B3" t="s">
        <v>7</v>
      </c>
      <c r="C3" t="str">
        <f t="shared" ref="C3:C12" si="0">IF(A3="","",A3)</f>
        <v/>
      </c>
      <c r="D3">
        <f>IF(C3="",11.106373,C3)</f>
        <v>11.106373</v>
      </c>
      <c r="E3">
        <v>9.6731852000000007</v>
      </c>
      <c r="F3">
        <v>-2.5590000000000002</v>
      </c>
      <c r="G3">
        <v>-3.0710000000000002</v>
      </c>
      <c r="H3">
        <v>-2.0459999999999998</v>
      </c>
      <c r="I3">
        <f t="shared" ref="I3:I12" si="1">(H3-F3)/(2*1.96)</f>
        <v>0.13086734693877561</v>
      </c>
      <c r="K3">
        <f ca="1">_xlfn.NORM.INV(RAND(),D3,E3)*_xlfn.NORM.INV(RAND(),F3,I3)</f>
        <v>-23.836579450651637</v>
      </c>
    </row>
    <row r="4" spans="1:14" x14ac:dyDescent="0.25">
      <c r="A4" t="str">
        <f>IF('Data Entry'!B2="","",'Data Entry'!B2)</f>
        <v/>
      </c>
      <c r="B4" t="s">
        <v>3</v>
      </c>
      <c r="C4" t="str">
        <f t="shared" si="0"/>
        <v/>
      </c>
      <c r="D4">
        <f>IF(C4="",112.2634,C4)</f>
        <v>112.2634</v>
      </c>
      <c r="E4">
        <v>21.579319999999999</v>
      </c>
      <c r="F4">
        <v>0.40699999999999997</v>
      </c>
      <c r="G4">
        <v>0.31900000000000001</v>
      </c>
      <c r="H4">
        <v>0.495</v>
      </c>
      <c r="I4">
        <f t="shared" si="1"/>
        <v>2.244897959183674E-2</v>
      </c>
      <c r="K4">
        <f ca="1">_xlfn.NORM.INV(RAND(),D4,E4)*_xlfn.NORM.INV(RAND(),F4,I4)</f>
        <v>39.078627689313116</v>
      </c>
    </row>
    <row r="5" spans="1:14" x14ac:dyDescent="0.25">
      <c r="A5" t="str">
        <f>IF('Data Entry'!B3="","",'Data Entry'!B3)</f>
        <v/>
      </c>
      <c r="B5" t="s">
        <v>5</v>
      </c>
      <c r="C5" t="str">
        <f t="shared" si="0"/>
        <v/>
      </c>
      <c r="D5">
        <f>IF(C5="",6.906,C5)</f>
        <v>6.9059999999999997</v>
      </c>
      <c r="E5">
        <v>1.8906000000000001</v>
      </c>
      <c r="F5">
        <v>4.4589999999999996</v>
      </c>
      <c r="G5">
        <v>3.452</v>
      </c>
      <c r="H5">
        <v>5.4660000000000002</v>
      </c>
      <c r="I5">
        <f t="shared" si="1"/>
        <v>0.25688775510204098</v>
      </c>
      <c r="K5">
        <f ca="1">_xlfn.NORM.INV(RAND(),D5,E5)*_xlfn.NORM.INV(RAND(),F5,I5)</f>
        <v>42.118673166293377</v>
      </c>
    </row>
    <row r="6" spans="1:14" x14ac:dyDescent="0.25">
      <c r="A6" t="str">
        <f>IF('Data Entry'!B4="","",'Data Entry'!B4)</f>
        <v/>
      </c>
      <c r="B6" t="s">
        <v>4</v>
      </c>
      <c r="C6" t="str">
        <f t="shared" si="0"/>
        <v/>
      </c>
      <c r="D6">
        <f>IF(C6="",2.87,C6)</f>
        <v>2.87</v>
      </c>
      <c r="E6">
        <v>2.44</v>
      </c>
      <c r="F6">
        <v>2.9860000000000002</v>
      </c>
      <c r="G6">
        <v>2.2309999999999999</v>
      </c>
      <c r="H6">
        <v>3.7410000000000001</v>
      </c>
      <c r="I6">
        <f t="shared" si="1"/>
        <v>0.19260204081632651</v>
      </c>
      <c r="K6">
        <f ca="1">_xlfn.NORM.INV(RAND(),D6,E6)*_xlfn.NORM.INV(RAND(),F6,I6)</f>
        <v>19.593125693664518</v>
      </c>
    </row>
    <row r="7" spans="1:14" x14ac:dyDescent="0.25">
      <c r="A7" t="str">
        <f>IF('Data Entry'!B5="","",IF('Data Entry'!B5="Yes",1,IF('Data Entry'!B5="No",0,"")))</f>
        <v/>
      </c>
      <c r="B7" t="s">
        <v>9</v>
      </c>
      <c r="C7" t="str">
        <f t="shared" si="0"/>
        <v/>
      </c>
      <c r="D7">
        <f>IF(C7="",1,C7)</f>
        <v>1</v>
      </c>
      <c r="F7">
        <v>-13.680999999999999</v>
      </c>
      <c r="G7">
        <v>-17.184999999999999</v>
      </c>
      <c r="H7">
        <v>-10.177</v>
      </c>
      <c r="I7">
        <f t="shared" si="1"/>
        <v>0.89387755102040811</v>
      </c>
      <c r="K7">
        <f ca="1">RAND()*F7</f>
        <v>-1.008849547992051</v>
      </c>
    </row>
    <row r="8" spans="1:14" x14ac:dyDescent="0.25">
      <c r="A8" t="str">
        <f>IF('Data Entry'!B6="","",'Data Entry'!B6)</f>
        <v/>
      </c>
      <c r="B8" t="s">
        <v>8</v>
      </c>
      <c r="C8" t="str">
        <f t="shared" si="0"/>
        <v/>
      </c>
      <c r="D8">
        <f>IF(C8="",12.619,C8)</f>
        <v>12.619</v>
      </c>
      <c r="E8">
        <v>5.4036999999999997</v>
      </c>
      <c r="F8">
        <v>13.266999999999999</v>
      </c>
      <c r="G8">
        <v>9.6010000000000009</v>
      </c>
      <c r="H8">
        <v>16.920000000000002</v>
      </c>
      <c r="I8">
        <f t="shared" si="1"/>
        <v>0.93188775510204136</v>
      </c>
      <c r="K8">
        <f ca="1">_xlfn.NORM.INV(RAND(),D8,E8)*_xlfn.NORM.INV(RAND(),F8,I8)-130</f>
        <v>-1.4284876956799337</v>
      </c>
    </row>
    <row r="9" spans="1:14" x14ac:dyDescent="0.25">
      <c r="A9" t="str">
        <f>IF('Data Entry'!B7="","",IF('Data Entry'!B7="Yes",1,IF('Data Entry'!B7="No",0,"")))</f>
        <v/>
      </c>
      <c r="B9" t="s">
        <v>10</v>
      </c>
      <c r="C9" t="str">
        <f t="shared" si="0"/>
        <v/>
      </c>
      <c r="D9">
        <f>IF(C9="",0,C9)</f>
        <v>0</v>
      </c>
      <c r="F9">
        <v>16.279</v>
      </c>
      <c r="G9">
        <v>11.717000000000001</v>
      </c>
      <c r="H9">
        <v>20.84</v>
      </c>
      <c r="I9">
        <f t="shared" si="1"/>
        <v>1.1635204081632653</v>
      </c>
      <c r="K9">
        <f ca="1">RAND()*F9</f>
        <v>5.8237918821195533</v>
      </c>
    </row>
    <row r="10" spans="1:14" x14ac:dyDescent="0.25">
      <c r="A10" t="str">
        <f>IF('Data Entry'!B8="","",IF('Data Entry'!B8="Yes",1,IF('Data Entry'!B8="No",0,"")))</f>
        <v/>
      </c>
      <c r="B10" t="s">
        <v>11</v>
      </c>
      <c r="C10" t="str">
        <f t="shared" si="0"/>
        <v/>
      </c>
      <c r="D10">
        <f>IF(C10="",1,C10)</f>
        <v>1</v>
      </c>
      <c r="F10">
        <v>-12.788</v>
      </c>
      <c r="G10">
        <v>-16.645</v>
      </c>
      <c r="H10">
        <v>-8.9309999999999992</v>
      </c>
      <c r="I10">
        <f t="shared" si="1"/>
        <v>0.98392857142857171</v>
      </c>
      <c r="K10">
        <f ca="1">RAND()*F10</f>
        <v>-5.6434926592176646</v>
      </c>
    </row>
    <row r="11" spans="1:14" x14ac:dyDescent="0.25">
      <c r="A11" t="str">
        <f>IF('Data Entry'!B9="","",'Data Entry'!B9)</f>
        <v/>
      </c>
      <c r="B11" t="s">
        <v>12</v>
      </c>
      <c r="C11" t="str">
        <f t="shared" si="0"/>
        <v/>
      </c>
      <c r="D11">
        <f>IF(C11="",3.345,C11)</f>
        <v>3.3450000000000002</v>
      </c>
      <c r="E11">
        <v>1.4693000000000001</v>
      </c>
      <c r="F11">
        <v>3.302</v>
      </c>
      <c r="G11">
        <v>2.298</v>
      </c>
      <c r="H11">
        <v>4.306</v>
      </c>
      <c r="I11">
        <f t="shared" si="1"/>
        <v>0.25612244897959185</v>
      </c>
      <c r="K11">
        <f ca="1">_xlfn.NORM.INV(RAND(),D11,E11)*_xlfn.NORM.INV(RAND(),F11,I11)</f>
        <v>8.4438290327864962</v>
      </c>
    </row>
    <row r="12" spans="1:14" x14ac:dyDescent="0.25">
      <c r="A12" t="str">
        <f>IF('Data Entry'!B10="","",'Data Entry'!B10)</f>
        <v/>
      </c>
      <c r="B12" t="s">
        <v>13</v>
      </c>
      <c r="C12" t="str">
        <f t="shared" si="0"/>
        <v/>
      </c>
      <c r="D12">
        <f>IF(C12="",0.513235,C12)</f>
        <v>0.513235</v>
      </c>
      <c r="E12">
        <v>0.26171719999999998</v>
      </c>
      <c r="F12">
        <v>56.377000000000002</v>
      </c>
      <c r="G12">
        <v>38.479999999999997</v>
      </c>
      <c r="H12">
        <v>74.275000000000006</v>
      </c>
      <c r="I12">
        <f t="shared" si="1"/>
        <v>4.5658163265306131</v>
      </c>
      <c r="K12">
        <f ca="1">_xlfn.NORM.INV(RAND(),D12,E12)*_xlfn.NORM.INV(RAND(),F12,I12)</f>
        <v>19.995213674854927</v>
      </c>
    </row>
    <row r="14" spans="1:14" x14ac:dyDescent="0.25">
      <c r="B14" t="s">
        <v>17</v>
      </c>
    </row>
    <row r="15" spans="1:14" ht="30" x14ac:dyDescent="0.25">
      <c r="B15" s="2" t="s">
        <v>19</v>
      </c>
      <c r="D15" s="1" t="s">
        <v>21</v>
      </c>
      <c r="M15" t="s">
        <v>26</v>
      </c>
      <c r="N15" t="s">
        <v>27</v>
      </c>
    </row>
    <row r="16" spans="1:14" x14ac:dyDescent="0.25">
      <c r="A16" t="s">
        <v>18</v>
      </c>
      <c r="B16">
        <f ca="1">RAND()*F2+_xlfn.NORM.INV(RAND(),D3,E3)*_xlfn.NORM.INV(RAND(),F3,I3)+_xlfn.NORM.INV(RAND(),D4,E4)*_xlfn.NORM.INV(RAND(),F4,I4)+_xlfn.NORM.INV(RAND(),D5,E5)*_xlfn.NORM.INV(RAND(),F5,I5)+_xlfn.NORM.INV(RAND(),D6,E6)*_xlfn.NORM.INV(RAND(),F6,I6)+RAND()*F7+_xlfn.NORM.INV(RAND(),D8,E8)*_xlfn.NORM.INV(RAND(),F8,I8)+RAND()*F9+RAND()*F10+_xlfn.NORM.INV(RAND(),D11,E11)*_xlfn.NORM.INV(RAND(),F11,I11)+_xlfn.NORM.INV(RAND(),D12,E12)*_xlfn.NORM.INV(RAND(),F12,I12)-130</f>
        <v>-87.379191726911841</v>
      </c>
      <c r="C16">
        <f>D2*F2+D3*F3+D4*F4+D5*F5+D6*F6+D7*F7+D8*F8+D9*F9+D10*F10+D11*F11+D12*F12</f>
        <v>24.760781887999993</v>
      </c>
      <c r="D16" s="5"/>
      <c r="E16">
        <f ca="1">_xlfn.NORM.INV(RAND(),D3,E3)*_xlfn.NORM.INV(RAND(),F3,I3)</f>
        <v>-53.642168223362447</v>
      </c>
      <c r="I16">
        <v>1</v>
      </c>
      <c r="J16" s="3" t="s">
        <v>22</v>
      </c>
      <c r="K16" s="4">
        <f>_xlfn.AGGREGATE(I16,4,$B$17:$B$10016)</f>
        <v>22.61766696035173</v>
      </c>
      <c r="M16">
        <v>1</v>
      </c>
      <c r="N16">
        <f>NORMDIST(M16,$K$16,$K$19,FALSE)</f>
        <v>3.8374723101994028E-3</v>
      </c>
    </row>
    <row r="17" spans="1:14" x14ac:dyDescent="0.25">
      <c r="A17">
        <v>1</v>
      </c>
      <c r="B17">
        <f t="dataTable" ref="B17:B10016" dt2D="0" dtr="0" r1="D16" ca="1"/>
        <v>51.684275830106287</v>
      </c>
      <c r="I17">
        <v>4</v>
      </c>
      <c r="J17" s="3" t="s">
        <v>23</v>
      </c>
      <c r="K17" s="4">
        <f>_xlfn.AGGREGATE(I17,4,$B$17:$B$10016)</f>
        <v>396.92488039436466</v>
      </c>
      <c r="M17">
        <v>2</v>
      </c>
      <c r="N17">
        <f t="shared" ref="N17:N80" si="2">NORMDIST(M17,$K$16,$K$19,FALSE)</f>
        <v>3.845325637054461E-3</v>
      </c>
    </row>
    <row r="18" spans="1:14" x14ac:dyDescent="0.25">
      <c r="A18">
        <v>2</v>
      </c>
      <c r="B18">
        <v>118.15007218662458</v>
      </c>
      <c r="I18">
        <v>5</v>
      </c>
      <c r="J18" s="3" t="s">
        <v>24</v>
      </c>
      <c r="K18" s="4">
        <f>_xlfn.AGGREGATE(I18,4,$B$17:$B$10016)</f>
        <v>-337.64773112458272</v>
      </c>
      <c r="M18">
        <v>3</v>
      </c>
      <c r="N18">
        <f t="shared" si="2"/>
        <v>3.8528220273655383E-3</v>
      </c>
    </row>
    <row r="19" spans="1:14" x14ac:dyDescent="0.25">
      <c r="A19">
        <v>3</v>
      </c>
      <c r="B19">
        <v>120.5306919559788</v>
      </c>
      <c r="I19">
        <v>7</v>
      </c>
      <c r="J19" s="3" t="s">
        <v>16</v>
      </c>
      <c r="K19" s="4">
        <f>_xlfn.AGGREGATE(I19,4,$B$17:$B$10016)</f>
        <v>101.63440851666481</v>
      </c>
      <c r="M19">
        <v>4</v>
      </c>
      <c r="N19">
        <f t="shared" si="2"/>
        <v>3.8599593325018178E-3</v>
      </c>
    </row>
    <row r="20" spans="1:14" x14ac:dyDescent="0.25">
      <c r="A20">
        <v>4</v>
      </c>
      <c r="B20">
        <v>-60.503240458270824</v>
      </c>
      <c r="M20">
        <v>5</v>
      </c>
      <c r="N20">
        <f t="shared" si="2"/>
        <v>3.8667355041299557E-3</v>
      </c>
    </row>
    <row r="21" spans="1:14" x14ac:dyDescent="0.25">
      <c r="A21">
        <v>5</v>
      </c>
      <c r="B21">
        <v>84.893691985325859</v>
      </c>
      <c r="M21">
        <v>6</v>
      </c>
      <c r="N21">
        <f t="shared" si="2"/>
        <v>3.8731485951937436E-3</v>
      </c>
    </row>
    <row r="22" spans="1:14" x14ac:dyDescent="0.25">
      <c r="A22">
        <v>6</v>
      </c>
      <c r="B22">
        <v>1.0251520299533183</v>
      </c>
      <c r="M22">
        <v>7</v>
      </c>
      <c r="N22">
        <f t="shared" si="2"/>
        <v>3.8791967608464793E-3</v>
      </c>
    </row>
    <row r="23" spans="1:14" x14ac:dyDescent="0.25">
      <c r="A23">
        <v>7</v>
      </c>
      <c r="B23">
        <v>-21.526245486937626</v>
      </c>
      <c r="M23">
        <v>8</v>
      </c>
      <c r="N23">
        <f t="shared" si="2"/>
        <v>3.8848782593354104E-3</v>
      </c>
    </row>
    <row r="24" spans="1:14" x14ac:dyDescent="0.25">
      <c r="A24">
        <v>8</v>
      </c>
      <c r="B24">
        <v>105.65127836653576</v>
      </c>
      <c r="M24">
        <v>9</v>
      </c>
      <c r="N24">
        <f t="shared" si="2"/>
        <v>3.8901914528376726E-3</v>
      </c>
    </row>
    <row r="25" spans="1:14" x14ac:dyDescent="0.25">
      <c r="A25">
        <v>9</v>
      </c>
      <c r="B25">
        <v>177.95919770212464</v>
      </c>
      <c r="M25">
        <v>10</v>
      </c>
      <c r="N25">
        <f t="shared" si="2"/>
        <v>3.8951348082471452E-3</v>
      </c>
    </row>
    <row r="26" spans="1:14" x14ac:dyDescent="0.25">
      <c r="A26">
        <v>10</v>
      </c>
      <c r="B26">
        <v>-84.407241517348098</v>
      </c>
      <c r="M26">
        <v>11</v>
      </c>
      <c r="N26">
        <f t="shared" si="2"/>
        <v>3.8997068979117031E-3</v>
      </c>
    </row>
    <row r="27" spans="1:14" x14ac:dyDescent="0.25">
      <c r="A27">
        <v>11</v>
      </c>
      <c r="B27">
        <v>6.6291037319760733</v>
      </c>
      <c r="M27">
        <v>12</v>
      </c>
      <c r="N27">
        <f t="shared" si="2"/>
        <v>3.9039064003203693E-3</v>
      </c>
    </row>
    <row r="28" spans="1:14" x14ac:dyDescent="0.25">
      <c r="A28">
        <v>12</v>
      </c>
      <c r="B28">
        <v>-21.765488195519595</v>
      </c>
      <c r="M28">
        <v>13</v>
      </c>
      <c r="N28">
        <f t="shared" si="2"/>
        <v>3.9077321007399022E-3</v>
      </c>
    </row>
    <row r="29" spans="1:14" x14ac:dyDescent="0.25">
      <c r="A29">
        <v>13</v>
      </c>
      <c r="B29">
        <v>-108.64397065306024</v>
      </c>
      <c r="M29">
        <v>14</v>
      </c>
      <c r="N29">
        <f t="shared" si="2"/>
        <v>3.9111828918003853E-3</v>
      </c>
    </row>
    <row r="30" spans="1:14" x14ac:dyDescent="0.25">
      <c r="A30">
        <v>14</v>
      </c>
      <c r="B30">
        <v>77.064439718557935</v>
      </c>
      <c r="M30">
        <v>15</v>
      </c>
      <c r="N30">
        <f t="shared" si="2"/>
        <v>3.9142577740294377E-3</v>
      </c>
    </row>
    <row r="31" spans="1:14" x14ac:dyDescent="0.25">
      <c r="A31">
        <v>15</v>
      </c>
      <c r="B31">
        <v>-86.632425779004635</v>
      </c>
      <c r="M31">
        <v>16</v>
      </c>
      <c r="N31">
        <f t="shared" si="2"/>
        <v>3.9169558563346618E-3</v>
      </c>
    </row>
    <row r="32" spans="1:14" x14ac:dyDescent="0.25">
      <c r="A32">
        <v>16</v>
      </c>
      <c r="B32">
        <v>-83.050518786494806</v>
      </c>
      <c r="M32">
        <v>17</v>
      </c>
      <c r="N32">
        <f t="shared" si="2"/>
        <v>3.9192763564340274E-3</v>
      </c>
    </row>
    <row r="33" spans="1:14" x14ac:dyDescent="0.25">
      <c r="A33">
        <v>17</v>
      </c>
      <c r="B33">
        <v>58.308343578513842</v>
      </c>
      <c r="M33">
        <v>18</v>
      </c>
      <c r="N33">
        <f t="shared" si="2"/>
        <v>3.9212186012338819E-3</v>
      </c>
    </row>
    <row r="34" spans="1:14" x14ac:dyDescent="0.25">
      <c r="A34">
        <v>18</v>
      </c>
      <c r="B34">
        <v>15.264772247869644</v>
      </c>
      <c r="M34">
        <v>19</v>
      </c>
      <c r="N34">
        <f t="shared" si="2"/>
        <v>3.9227820271543392E-3</v>
      </c>
    </row>
    <row r="35" spans="1:14" x14ac:dyDescent="0.25">
      <c r="A35">
        <v>19</v>
      </c>
      <c r="B35">
        <v>31.255793303536223</v>
      </c>
      <c r="M35">
        <v>20</v>
      </c>
      <c r="N35">
        <f t="shared" si="2"/>
        <v>3.923966180401829E-3</v>
      </c>
    </row>
    <row r="36" spans="1:14" x14ac:dyDescent="0.25">
      <c r="A36">
        <v>20</v>
      </c>
      <c r="B36">
        <v>35.980159801967829</v>
      </c>
      <c r="M36">
        <v>21</v>
      </c>
      <c r="N36">
        <f t="shared" si="2"/>
        <v>3.9247707171886151E-3</v>
      </c>
    </row>
    <row r="37" spans="1:14" x14ac:dyDescent="0.25">
      <c r="A37">
        <v>21</v>
      </c>
      <c r="B37">
        <v>-60.486781184104871</v>
      </c>
      <c r="M37">
        <v>22</v>
      </c>
      <c r="N37">
        <f t="shared" si="2"/>
        <v>3.9251954038991383E-3</v>
      </c>
    </row>
    <row r="38" spans="1:14" x14ac:dyDescent="0.25">
      <c r="A38">
        <v>22</v>
      </c>
      <c r="B38">
        <v>99.056047135312554</v>
      </c>
      <c r="M38">
        <v>23</v>
      </c>
      <c r="N38">
        <f t="shared" si="2"/>
        <v>3.925240117203078E-3</v>
      </c>
    </row>
    <row r="39" spans="1:14" x14ac:dyDescent="0.25">
      <c r="A39">
        <v>23</v>
      </c>
      <c r="B39">
        <v>-19.422272622102767</v>
      </c>
      <c r="M39">
        <v>24</v>
      </c>
      <c r="N39">
        <f t="shared" si="2"/>
        <v>3.9249048441150338E-3</v>
      </c>
    </row>
    <row r="40" spans="1:14" x14ac:dyDescent="0.25">
      <c r="A40">
        <v>24</v>
      </c>
      <c r="B40">
        <v>-15.68368072134102</v>
      </c>
      <c r="M40">
        <v>25</v>
      </c>
      <c r="N40">
        <f t="shared" si="2"/>
        <v>3.9241896820008176E-3</v>
      </c>
    </row>
    <row r="41" spans="1:14" x14ac:dyDescent="0.25">
      <c r="A41">
        <v>25</v>
      </c>
      <c r="B41">
        <v>-52.82202709228153</v>
      </c>
      <c r="M41">
        <v>26</v>
      </c>
      <c r="N41">
        <f t="shared" si="2"/>
        <v>3.9230948385303279E-3</v>
      </c>
    </row>
    <row r="42" spans="1:14" x14ac:dyDescent="0.25">
      <c r="A42">
        <v>26</v>
      </c>
      <c r="B42">
        <v>-36.767379511613143</v>
      </c>
      <c r="M42">
        <v>27</v>
      </c>
      <c r="N42">
        <f t="shared" si="2"/>
        <v>3.9216206315770431E-3</v>
      </c>
    </row>
    <row r="43" spans="1:14" x14ac:dyDescent="0.25">
      <c r="A43">
        <v>27</v>
      </c>
      <c r="B43">
        <v>-64.742539514977096</v>
      </c>
      <c r="M43">
        <v>28</v>
      </c>
      <c r="N43">
        <f t="shared" si="2"/>
        <v>3.9197674890642147E-3</v>
      </c>
    </row>
    <row r="44" spans="1:14" x14ac:dyDescent="0.25">
      <c r="A44">
        <v>28</v>
      </c>
      <c r="B44">
        <v>164.84432159443224</v>
      </c>
      <c r="M44">
        <v>29</v>
      </c>
      <c r="N44">
        <f t="shared" si="2"/>
        <v>3.9175359487578429E-3</v>
      </c>
    </row>
    <row r="45" spans="1:14" x14ac:dyDescent="0.25">
      <c r="A45">
        <v>29</v>
      </c>
      <c r="B45">
        <v>-152.83892719232963</v>
      </c>
      <c r="M45">
        <v>30</v>
      </c>
      <c r="N45">
        <f t="shared" si="2"/>
        <v>3.9149266580066023E-3</v>
      </c>
    </row>
    <row r="46" spans="1:14" x14ac:dyDescent="0.25">
      <c r="A46">
        <v>30</v>
      </c>
      <c r="B46">
        <v>54.471584943511544</v>
      </c>
      <c r="M46">
        <v>31</v>
      </c>
      <c r="N46">
        <f t="shared" si="2"/>
        <v>3.9119403734288591E-3</v>
      </c>
    </row>
    <row r="47" spans="1:14" x14ac:dyDescent="0.25">
      <c r="A47">
        <v>31</v>
      </c>
      <c r="B47">
        <v>-98.945039900503104</v>
      </c>
      <c r="M47">
        <v>32</v>
      </c>
      <c r="N47">
        <f t="shared" si="2"/>
        <v>3.9085779605470264E-3</v>
      </c>
    </row>
    <row r="48" spans="1:14" x14ac:dyDescent="0.25">
      <c r="A48">
        <v>32</v>
      </c>
      <c r="B48">
        <v>35.046081789237519</v>
      </c>
      <c r="M48">
        <v>33</v>
      </c>
      <c r="N48">
        <f t="shared" si="2"/>
        <v>3.9048403933694864E-3</v>
      </c>
    </row>
    <row r="49" spans="1:14" x14ac:dyDescent="0.25">
      <c r="A49">
        <v>33</v>
      </c>
      <c r="B49">
        <v>-78.762998327348953</v>
      </c>
      <c r="M49">
        <v>34</v>
      </c>
      <c r="N49">
        <f t="shared" si="2"/>
        <v>3.9007287539203584E-3</v>
      </c>
    </row>
    <row r="50" spans="1:14" x14ac:dyDescent="0.25">
      <c r="A50">
        <v>34</v>
      </c>
      <c r="B50">
        <v>58.949559465023526</v>
      </c>
      <c r="M50">
        <v>35</v>
      </c>
      <c r="N50">
        <f t="shared" si="2"/>
        <v>3.8962442317174426E-3</v>
      </c>
    </row>
    <row r="51" spans="1:14" x14ac:dyDescent="0.25">
      <c r="A51">
        <v>35</v>
      </c>
      <c r="B51">
        <v>-10.20510575060068</v>
      </c>
      <c r="M51">
        <v>36</v>
      </c>
      <c r="N51">
        <f t="shared" si="2"/>
        <v>3.8913881231986878E-3</v>
      </c>
    </row>
    <row r="52" spans="1:14" x14ac:dyDescent="0.25">
      <c r="A52">
        <v>36</v>
      </c>
      <c r="B52">
        <v>39.674414296153202</v>
      </c>
      <c r="M52">
        <v>37</v>
      </c>
      <c r="N52">
        <f t="shared" si="2"/>
        <v>3.8861618310975696E-3</v>
      </c>
    </row>
    <row r="53" spans="1:14" x14ac:dyDescent="0.25">
      <c r="A53">
        <v>37</v>
      </c>
      <c r="B53">
        <v>-50.326389809321768</v>
      </c>
      <c r="M53">
        <v>38</v>
      </c>
      <c r="N53">
        <f t="shared" si="2"/>
        <v>3.880566863767791E-3</v>
      </c>
    </row>
    <row r="54" spans="1:14" x14ac:dyDescent="0.25">
      <c r="A54">
        <v>38</v>
      </c>
      <c r="B54">
        <v>103.72368220613856</v>
      </c>
      <c r="M54">
        <v>39</v>
      </c>
      <c r="N54">
        <f t="shared" si="2"/>
        <v>3.8746048344577844E-3</v>
      </c>
    </row>
    <row r="55" spans="1:14" x14ac:dyDescent="0.25">
      <c r="A55">
        <v>39</v>
      </c>
      <c r="B55">
        <v>196.79067289053467</v>
      </c>
      <c r="M55">
        <v>40</v>
      </c>
      <c r="N55">
        <f t="shared" si="2"/>
        <v>3.8682774605354772E-3</v>
      </c>
    </row>
    <row r="56" spans="1:14" x14ac:dyDescent="0.25">
      <c r="A56">
        <v>40</v>
      </c>
      <c r="B56">
        <v>-20.124803259707505</v>
      </c>
      <c r="M56">
        <v>41</v>
      </c>
      <c r="N56">
        <f t="shared" si="2"/>
        <v>3.8615865626638614E-3</v>
      </c>
    </row>
    <row r="57" spans="1:14" x14ac:dyDescent="0.25">
      <c r="A57">
        <v>41</v>
      </c>
      <c r="B57">
        <v>41.641399750009811</v>
      </c>
      <c r="M57">
        <v>42</v>
      </c>
      <c r="N57">
        <f t="shared" si="2"/>
        <v>3.8545340639279052E-3</v>
      </c>
    </row>
    <row r="58" spans="1:14" x14ac:dyDescent="0.25">
      <c r="A58">
        <v>42</v>
      </c>
      <c r="B58">
        <v>121.44898595909436</v>
      </c>
      <c r="M58">
        <v>43</v>
      </c>
      <c r="N58">
        <f t="shared" si="2"/>
        <v>3.8471219889134123E-3</v>
      </c>
    </row>
    <row r="59" spans="1:14" x14ac:dyDescent="0.25">
      <c r="A59">
        <v>43</v>
      </c>
      <c r="B59">
        <v>-72.120514976491194</v>
      </c>
      <c r="M59">
        <v>44</v>
      </c>
      <c r="N59">
        <f t="shared" si="2"/>
        <v>3.8393524627384269E-3</v>
      </c>
    </row>
    <row r="60" spans="1:14" x14ac:dyDescent="0.25">
      <c r="A60">
        <v>44</v>
      </c>
      <c r="B60">
        <v>109.22190157405126</v>
      </c>
      <c r="M60">
        <v>45</v>
      </c>
      <c r="N60">
        <f t="shared" si="2"/>
        <v>3.8312277100378471E-3</v>
      </c>
    </row>
    <row r="61" spans="1:14" x14ac:dyDescent="0.25">
      <c r="A61">
        <v>45</v>
      </c>
      <c r="B61">
        <v>37.106732777280513</v>
      </c>
      <c r="M61">
        <v>46</v>
      </c>
      <c r="N61">
        <f t="shared" si="2"/>
        <v>3.8227500539019183E-3</v>
      </c>
    </row>
    <row r="62" spans="1:14" x14ac:dyDescent="0.25">
      <c r="A62">
        <v>46</v>
      </c>
      <c r="B62">
        <v>73.18805261609748</v>
      </c>
      <c r="M62">
        <v>47</v>
      </c>
      <c r="N62">
        <f t="shared" si="2"/>
        <v>3.8139219147693168E-3</v>
      </c>
    </row>
    <row r="63" spans="1:14" x14ac:dyDescent="0.25">
      <c r="A63">
        <v>47</v>
      </c>
      <c r="B63">
        <v>-40.879487800266418</v>
      </c>
      <c r="M63">
        <v>48</v>
      </c>
      <c r="N63">
        <f t="shared" si="2"/>
        <v>3.8047458092755676E-3</v>
      </c>
    </row>
    <row r="64" spans="1:14" x14ac:dyDescent="0.25">
      <c r="A64">
        <v>48</v>
      </c>
      <c r="B64">
        <v>62.706114088806856</v>
      </c>
      <c r="M64">
        <v>49</v>
      </c>
      <c r="N64">
        <f t="shared" si="2"/>
        <v>3.7952243490575522E-3</v>
      </c>
    </row>
    <row r="65" spans="1:14" x14ac:dyDescent="0.25">
      <c r="A65">
        <v>49</v>
      </c>
      <c r="B65">
        <v>-29.582787793932582</v>
      </c>
      <c r="M65">
        <v>50</v>
      </c>
      <c r="N65">
        <f t="shared" si="2"/>
        <v>3.7853602395149172E-3</v>
      </c>
    </row>
    <row r="66" spans="1:14" x14ac:dyDescent="0.25">
      <c r="A66">
        <v>50</v>
      </c>
      <c r="B66">
        <v>-207.75821757439076</v>
      </c>
      <c r="M66">
        <v>51</v>
      </c>
      <c r="N66">
        <f t="shared" si="2"/>
        <v>3.775156278529185E-3</v>
      </c>
    </row>
    <row r="67" spans="1:14" x14ac:dyDescent="0.25">
      <c r="A67">
        <v>51</v>
      </c>
      <c r="B67">
        <v>34.6564560132</v>
      </c>
      <c r="M67">
        <v>52</v>
      </c>
      <c r="N67">
        <f t="shared" si="2"/>
        <v>3.7646153551414365E-3</v>
      </c>
    </row>
    <row r="68" spans="1:14" x14ac:dyDescent="0.25">
      <c r="A68">
        <v>52</v>
      </c>
      <c r="B68">
        <v>-166.08913237434965</v>
      </c>
      <c r="M68">
        <v>53</v>
      </c>
      <c r="N68">
        <f t="shared" si="2"/>
        <v>3.753740448189428E-3</v>
      </c>
    </row>
    <row r="69" spans="1:14" x14ac:dyDescent="0.25">
      <c r="A69">
        <v>53</v>
      </c>
      <c r="B69">
        <v>-31.539492049281392</v>
      </c>
      <c r="M69">
        <v>54</v>
      </c>
      <c r="N69">
        <f t="shared" si="2"/>
        <v>3.7425346249050427E-3</v>
      </c>
    </row>
    <row r="70" spans="1:14" x14ac:dyDescent="0.25">
      <c r="A70">
        <v>54</v>
      </c>
      <c r="B70">
        <v>-3.1437883840715273</v>
      </c>
      <c r="M70">
        <v>55</v>
      </c>
      <c r="N70">
        <f t="shared" si="2"/>
        <v>3.7310010394730067E-3</v>
      </c>
    </row>
    <row r="71" spans="1:14" x14ac:dyDescent="0.25">
      <c r="A71">
        <v>55</v>
      </c>
      <c r="B71">
        <v>-110.55169076827192</v>
      </c>
      <c r="M71">
        <v>56</v>
      </c>
      <c r="N71">
        <f t="shared" si="2"/>
        <v>3.7191429315518152E-3</v>
      </c>
    </row>
    <row r="72" spans="1:14" x14ac:dyDescent="0.25">
      <c r="A72">
        <v>56</v>
      </c>
      <c r="B72">
        <v>-99.184257729548222</v>
      </c>
      <c r="M72">
        <v>57</v>
      </c>
      <c r="N72">
        <f t="shared" si="2"/>
        <v>3.7069636247578316E-3</v>
      </c>
    </row>
    <row r="73" spans="1:14" x14ac:dyDescent="0.25">
      <c r="A73">
        <v>57</v>
      </c>
      <c r="B73">
        <v>2.1711991600056137</v>
      </c>
      <c r="M73">
        <v>58</v>
      </c>
      <c r="N73">
        <f t="shared" si="2"/>
        <v>3.6944665251135681E-3</v>
      </c>
    </row>
    <row r="74" spans="1:14" x14ac:dyDescent="0.25">
      <c r="A74">
        <v>58</v>
      </c>
      <c r="B74">
        <v>-45.542858305761428</v>
      </c>
      <c r="M74">
        <v>59</v>
      </c>
      <c r="N74">
        <f t="shared" si="2"/>
        <v>3.6816551194611444E-3</v>
      </c>
    </row>
    <row r="75" spans="1:14" x14ac:dyDescent="0.25">
      <c r="A75">
        <v>59</v>
      </c>
      <c r="B75">
        <v>62.424433709954172</v>
      </c>
      <c r="M75">
        <v>60</v>
      </c>
      <c r="N75">
        <f t="shared" si="2"/>
        <v>3.6685329738419688E-3</v>
      </c>
    </row>
    <row r="76" spans="1:14" x14ac:dyDescent="0.25">
      <c r="A76">
        <v>60</v>
      </c>
      <c r="B76">
        <v>42.664022919790824</v>
      </c>
      <c r="M76">
        <v>61</v>
      </c>
      <c r="N76">
        <f t="shared" si="2"/>
        <v>3.655103731843697E-3</v>
      </c>
    </row>
    <row r="77" spans="1:14" x14ac:dyDescent="0.25">
      <c r="A77">
        <v>61</v>
      </c>
      <c r="B77">
        <v>-76.611416299915575</v>
      </c>
      <c r="M77">
        <v>62</v>
      </c>
      <c r="N77">
        <f t="shared" si="2"/>
        <v>3.6413711129155255E-3</v>
      </c>
    </row>
    <row r="78" spans="1:14" x14ac:dyDescent="0.25">
      <c r="A78">
        <v>62</v>
      </c>
      <c r="B78">
        <v>3.7825976576277185</v>
      </c>
      <c r="M78">
        <v>63</v>
      </c>
      <c r="N78">
        <f t="shared" si="2"/>
        <v>3.627338910652931E-3</v>
      </c>
    </row>
    <row r="79" spans="1:14" x14ac:dyDescent="0.25">
      <c r="A79">
        <v>63</v>
      </c>
      <c r="B79">
        <v>-131.10967144997872</v>
      </c>
      <c r="M79">
        <v>64</v>
      </c>
      <c r="N79">
        <f t="shared" si="2"/>
        <v>3.6130109910529431E-3</v>
      </c>
    </row>
    <row r="80" spans="1:14" x14ac:dyDescent="0.25">
      <c r="A80">
        <v>64</v>
      </c>
      <c r="B80">
        <v>-12.846034326325196</v>
      </c>
      <c r="M80">
        <v>65</v>
      </c>
      <c r="N80">
        <f t="shared" si="2"/>
        <v>3.5983912907410834E-3</v>
      </c>
    </row>
    <row r="81" spans="1:14" x14ac:dyDescent="0.25">
      <c r="A81">
        <v>65</v>
      </c>
      <c r="B81">
        <v>-2.8149671344361877</v>
      </c>
      <c r="M81">
        <v>66</v>
      </c>
      <c r="N81">
        <f t="shared" ref="N81:N144" si="3">NORMDIST(M81,$K$16,$K$19,FALSE)</f>
        <v>3.5834838151711039E-3</v>
      </c>
    </row>
    <row r="82" spans="1:14" x14ac:dyDescent="0.25">
      <c r="A82">
        <v>66</v>
      </c>
      <c r="B82">
        <v>122.33139210118193</v>
      </c>
      <c r="M82">
        <v>67</v>
      </c>
      <c r="N82">
        <f t="shared" si="3"/>
        <v>3.5682926367986739E-3</v>
      </c>
    </row>
    <row r="83" spans="1:14" x14ac:dyDescent="0.25">
      <c r="A83">
        <v>67</v>
      </c>
      <c r="B83">
        <v>184.47584287817733</v>
      </c>
      <c r="M83">
        <v>68</v>
      </c>
      <c r="N83">
        <f t="shared" si="3"/>
        <v>3.5528218932301854E-3</v>
      </c>
    </row>
    <row r="84" spans="1:14" x14ac:dyDescent="0.25">
      <c r="A84">
        <v>68</v>
      </c>
      <c r="B84">
        <v>254.73319744152843</v>
      </c>
      <c r="M84">
        <v>69</v>
      </c>
      <c r="N84">
        <f t="shared" si="3"/>
        <v>3.5370757853478495E-3</v>
      </c>
    </row>
    <row r="85" spans="1:14" x14ac:dyDescent="0.25">
      <c r="A85">
        <v>69</v>
      </c>
      <c r="B85">
        <v>-52.1973047182355</v>
      </c>
      <c r="M85">
        <v>70</v>
      </c>
      <c r="N85">
        <f t="shared" si="3"/>
        <v>3.5210585754122661E-3</v>
      </c>
    </row>
    <row r="86" spans="1:14" x14ac:dyDescent="0.25">
      <c r="A86">
        <v>70</v>
      </c>
      <c r="B86">
        <v>-49.987397833974597</v>
      </c>
      <c r="M86">
        <v>71</v>
      </c>
      <c r="N86">
        <f t="shared" si="3"/>
        <v>3.5047745851436757E-3</v>
      </c>
    </row>
    <row r="87" spans="1:14" x14ac:dyDescent="0.25">
      <c r="A87">
        <v>71</v>
      </c>
      <c r="B87">
        <v>66.097803367092922</v>
      </c>
      <c r="M87">
        <v>72</v>
      </c>
      <c r="N87">
        <f t="shared" si="3"/>
        <v>3.4882281937830867E-3</v>
      </c>
    </row>
    <row r="88" spans="1:14" x14ac:dyDescent="0.25">
      <c r="A88">
        <v>72</v>
      </c>
      <c r="B88">
        <v>-11.715497869199197</v>
      </c>
      <c r="M88">
        <v>73</v>
      </c>
      <c r="N88">
        <f t="shared" si="3"/>
        <v>3.4714238361345023E-3</v>
      </c>
    </row>
    <row r="89" spans="1:14" x14ac:dyDescent="0.25">
      <c r="A89">
        <v>73</v>
      </c>
      <c r="B89">
        <v>-100.70677627379158</v>
      </c>
      <c r="M89">
        <v>74</v>
      </c>
      <c r="N89">
        <f t="shared" si="3"/>
        <v>3.4543660005894642E-3</v>
      </c>
    </row>
    <row r="90" spans="1:14" x14ac:dyDescent="0.25">
      <c r="A90">
        <v>74</v>
      </c>
      <c r="B90">
        <v>64.994891609938236</v>
      </c>
      <c r="M90">
        <v>75</v>
      </c>
      <c r="N90">
        <f t="shared" si="3"/>
        <v>3.4370592271351498E-3</v>
      </c>
    </row>
    <row r="91" spans="1:14" x14ac:dyDescent="0.25">
      <c r="A91">
        <v>75</v>
      </c>
      <c r="B91">
        <v>19.9408035597246</v>
      </c>
      <c r="M91">
        <v>76</v>
      </c>
      <c r="N91">
        <f t="shared" si="3"/>
        <v>3.419508105347233E-3</v>
      </c>
    </row>
    <row r="92" spans="1:14" x14ac:dyDescent="0.25">
      <c r="A92">
        <v>76</v>
      </c>
      <c r="B92">
        <v>16.368894591445468</v>
      </c>
      <c r="M92">
        <v>77</v>
      </c>
      <c r="N92">
        <f t="shared" si="3"/>
        <v>3.4017172723687789E-3</v>
      </c>
    </row>
    <row r="93" spans="1:14" x14ac:dyDescent="0.25">
      <c r="A93">
        <v>77</v>
      </c>
      <c r="B93">
        <v>57.549359972182458</v>
      </c>
      <c r="M93">
        <v>78</v>
      </c>
      <c r="N93">
        <f t="shared" si="3"/>
        <v>3.3836914108763918E-3</v>
      </c>
    </row>
    <row r="94" spans="1:14" x14ac:dyDescent="0.25">
      <c r="A94">
        <v>78</v>
      </c>
      <c r="B94">
        <v>162.64745858277615</v>
      </c>
      <c r="M94">
        <v>79</v>
      </c>
      <c r="N94">
        <f t="shared" si="3"/>
        <v>3.3654352470348569E-3</v>
      </c>
    </row>
    <row r="95" spans="1:14" x14ac:dyDescent="0.25">
      <c r="A95">
        <v>79</v>
      </c>
      <c r="B95">
        <v>-33.457493883480581</v>
      </c>
      <c r="M95">
        <v>80</v>
      </c>
      <c r="N95">
        <f t="shared" si="3"/>
        <v>3.3469535484415415E-3</v>
      </c>
    </row>
    <row r="96" spans="1:14" x14ac:dyDescent="0.25">
      <c r="A96">
        <v>80</v>
      </c>
      <c r="B96">
        <v>5.9253844353654017</v>
      </c>
      <c r="M96">
        <v>81</v>
      </c>
      <c r="N96">
        <f t="shared" si="3"/>
        <v>3.3282511220617747E-3</v>
      </c>
    </row>
    <row r="97" spans="1:14" x14ac:dyDescent="0.25">
      <c r="A97">
        <v>81</v>
      </c>
      <c r="B97">
        <v>-93.701256034301878</v>
      </c>
      <c r="M97">
        <v>82</v>
      </c>
      <c r="N97">
        <f t="shared" si="3"/>
        <v>3.3093328121564748E-3</v>
      </c>
    </row>
    <row r="98" spans="1:14" x14ac:dyDescent="0.25">
      <c r="A98">
        <v>82</v>
      </c>
      <c r="B98">
        <v>-56.748384033395197</v>
      </c>
      <c r="M98">
        <v>83</v>
      </c>
      <c r="N98">
        <f t="shared" si="3"/>
        <v>3.2902034982032458E-3</v>
      </c>
    </row>
    <row r="99" spans="1:14" x14ac:dyDescent="0.25">
      <c r="A99">
        <v>83</v>
      </c>
      <c r="B99">
        <v>-18.690674164280182</v>
      </c>
      <c r="M99">
        <v>84</v>
      </c>
      <c r="N99">
        <f t="shared" si="3"/>
        <v>3.2708680928121986E-3</v>
      </c>
    </row>
    <row r="100" spans="1:14" x14ac:dyDescent="0.25">
      <c r="A100">
        <v>84</v>
      </c>
      <c r="B100">
        <v>112.70310872393182</v>
      </c>
      <c r="M100">
        <v>85</v>
      </c>
      <c r="N100">
        <f t="shared" si="3"/>
        <v>3.2513315396377265E-3</v>
      </c>
    </row>
    <row r="101" spans="1:14" x14ac:dyDescent="0.25">
      <c r="A101">
        <v>85</v>
      </c>
      <c r="B101">
        <v>142.46371225822651</v>
      </c>
      <c r="M101">
        <v>86</v>
      </c>
      <c r="N101">
        <f t="shared" si="3"/>
        <v>3.2315988112874734E-3</v>
      </c>
    </row>
    <row r="102" spans="1:14" x14ac:dyDescent="0.25">
      <c r="A102">
        <v>86</v>
      </c>
      <c r="B102">
        <v>206.07680719476281</v>
      </c>
      <c r="M102">
        <v>87</v>
      </c>
      <c r="N102">
        <f t="shared" si="3"/>
        <v>3.2116749072297092E-3</v>
      </c>
    </row>
    <row r="103" spans="1:14" x14ac:dyDescent="0.25">
      <c r="A103">
        <v>87</v>
      </c>
      <c r="B103">
        <v>-78.96563651711061</v>
      </c>
      <c r="M103">
        <v>88</v>
      </c>
      <c r="N103">
        <f t="shared" si="3"/>
        <v>3.1915648517003544E-3</v>
      </c>
    </row>
    <row r="104" spans="1:14" x14ac:dyDescent="0.25">
      <c r="A104">
        <v>88</v>
      </c>
      <c r="B104">
        <v>-13.515570065322279</v>
      </c>
      <c r="M104">
        <v>89</v>
      </c>
      <c r="N104">
        <f t="shared" si="3"/>
        <v>3.1712736916108507E-3</v>
      </c>
    </row>
    <row r="105" spans="1:14" x14ac:dyDescent="0.25">
      <c r="A105">
        <v>89</v>
      </c>
      <c r="B105">
        <v>63.938829945862921</v>
      </c>
      <c r="M105">
        <v>90</v>
      </c>
      <c r="N105">
        <f t="shared" si="3"/>
        <v>3.1508064944580872E-3</v>
      </c>
    </row>
    <row r="106" spans="1:14" x14ac:dyDescent="0.25">
      <c r="A106">
        <v>90</v>
      </c>
      <c r="B106">
        <v>60.356747967802193</v>
      </c>
      <c r="M106">
        <v>91</v>
      </c>
      <c r="N106">
        <f t="shared" si="3"/>
        <v>3.1301683462375868E-3</v>
      </c>
    </row>
    <row r="107" spans="1:14" x14ac:dyDescent="0.25">
      <c r="A107">
        <v>91</v>
      </c>
      <c r="B107">
        <v>-13.144283783572817</v>
      </c>
      <c r="M107">
        <v>92</v>
      </c>
      <c r="N107">
        <f t="shared" si="3"/>
        <v>3.1093643493611297E-3</v>
      </c>
    </row>
    <row r="108" spans="1:14" x14ac:dyDescent="0.25">
      <c r="A108">
        <v>92</v>
      </c>
      <c r="B108">
        <v>51.880912430766131</v>
      </c>
      <c r="M108">
        <v>93</v>
      </c>
      <c r="N108">
        <f t="shared" si="3"/>
        <v>3.088399620580004E-3</v>
      </c>
    </row>
    <row r="109" spans="1:14" x14ac:dyDescent="0.25">
      <c r="A109">
        <v>93</v>
      </c>
      <c r="B109">
        <v>44.092218425188747</v>
      </c>
      <c r="M109">
        <v>94</v>
      </c>
      <c r="N109">
        <f t="shared" si="3"/>
        <v>3.0672792889150334E-3</v>
      </c>
    </row>
    <row r="110" spans="1:14" x14ac:dyDescent="0.25">
      <c r="A110">
        <v>94</v>
      </c>
      <c r="B110">
        <v>267.22403197714118</v>
      </c>
      <c r="M110">
        <v>95</v>
      </c>
      <c r="N110">
        <f t="shared" si="3"/>
        <v>3.0460084935945465E-3</v>
      </c>
    </row>
    <row r="111" spans="1:14" x14ac:dyDescent="0.25">
      <c r="A111">
        <v>95</v>
      </c>
      <c r="B111">
        <v>-130.18715897442738</v>
      </c>
      <c r="M111">
        <v>96</v>
      </c>
      <c r="N111">
        <f t="shared" si="3"/>
        <v>3.0245923820014214E-3</v>
      </c>
    </row>
    <row r="112" spans="1:14" x14ac:dyDescent="0.25">
      <c r="A112">
        <v>96</v>
      </c>
      <c r="B112">
        <v>-55.837890986763767</v>
      </c>
      <c r="M112">
        <v>97</v>
      </c>
      <c r="N112">
        <f t="shared" si="3"/>
        <v>3.0030361076303423E-3</v>
      </c>
    </row>
    <row r="113" spans="1:14" x14ac:dyDescent="0.25">
      <c r="A113">
        <v>97</v>
      </c>
      <c r="B113">
        <v>59.541049201106119</v>
      </c>
      <c r="M113">
        <v>98</v>
      </c>
      <c r="N113">
        <f t="shared" si="3"/>
        <v>2.9813448280563599E-3</v>
      </c>
    </row>
    <row r="114" spans="1:14" x14ac:dyDescent="0.25">
      <c r="A114">
        <v>98</v>
      </c>
      <c r="B114">
        <v>-32.80658702059857</v>
      </c>
      <c r="M114">
        <v>99</v>
      </c>
      <c r="N114">
        <f t="shared" si="3"/>
        <v>2.9595237029158752E-3</v>
      </c>
    </row>
    <row r="115" spans="1:14" x14ac:dyDescent="0.25">
      <c r="A115">
        <v>99</v>
      </c>
      <c r="B115">
        <v>88.499366729245423</v>
      </c>
      <c r="M115">
        <v>100</v>
      </c>
      <c r="N115">
        <f t="shared" si="3"/>
        <v>2.9375778919011057E-3</v>
      </c>
    </row>
    <row r="116" spans="1:14" x14ac:dyDescent="0.25">
      <c r="A116">
        <v>100</v>
      </c>
      <c r="B116">
        <v>-77.782804321552959</v>
      </c>
    </row>
    <row r="117" spans="1:14" x14ac:dyDescent="0.25">
      <c r="A117">
        <v>101</v>
      </c>
      <c r="B117">
        <v>-68.52433865235939</v>
      </c>
    </row>
    <row r="118" spans="1:14" x14ac:dyDescent="0.25">
      <c r="A118">
        <v>102</v>
      </c>
      <c r="B118">
        <v>195.14255127254609</v>
      </c>
    </row>
    <row r="119" spans="1:14" x14ac:dyDescent="0.25">
      <c r="A119">
        <v>103</v>
      </c>
      <c r="B119">
        <v>69.58642556385405</v>
      </c>
    </row>
    <row r="120" spans="1:14" x14ac:dyDescent="0.25">
      <c r="A120">
        <v>104</v>
      </c>
      <c r="B120">
        <v>138.70477846380794</v>
      </c>
    </row>
    <row r="121" spans="1:14" x14ac:dyDescent="0.25">
      <c r="A121">
        <v>105</v>
      </c>
      <c r="B121">
        <v>156.54374998071887</v>
      </c>
    </row>
    <row r="122" spans="1:14" x14ac:dyDescent="0.25">
      <c r="A122">
        <v>106</v>
      </c>
      <c r="B122">
        <v>-81.915335703891202</v>
      </c>
    </row>
    <row r="123" spans="1:14" x14ac:dyDescent="0.25">
      <c r="A123">
        <v>107</v>
      </c>
      <c r="B123">
        <v>1.9681821384757541</v>
      </c>
    </row>
    <row r="124" spans="1:14" x14ac:dyDescent="0.25">
      <c r="A124">
        <v>108</v>
      </c>
      <c r="B124">
        <v>-106.81623650043525</v>
      </c>
    </row>
    <row r="125" spans="1:14" x14ac:dyDescent="0.25">
      <c r="A125">
        <v>109</v>
      </c>
      <c r="B125">
        <v>-42.862218089075412</v>
      </c>
    </row>
    <row r="126" spans="1:14" x14ac:dyDescent="0.25">
      <c r="A126">
        <v>110</v>
      </c>
      <c r="B126">
        <v>175.65486297717666</v>
      </c>
    </row>
    <row r="127" spans="1:14" x14ac:dyDescent="0.25">
      <c r="A127">
        <v>111</v>
      </c>
      <c r="B127">
        <v>86.984393934265682</v>
      </c>
    </row>
    <row r="128" spans="1:14" x14ac:dyDescent="0.25">
      <c r="A128">
        <v>112</v>
      </c>
      <c r="B128">
        <v>-45.867163128791958</v>
      </c>
    </row>
    <row r="129" spans="1:2" x14ac:dyDescent="0.25">
      <c r="A129">
        <v>113</v>
      </c>
      <c r="B129">
        <v>200.7113196947908</v>
      </c>
    </row>
    <row r="130" spans="1:2" x14ac:dyDescent="0.25">
      <c r="A130">
        <v>114</v>
      </c>
      <c r="B130">
        <v>11.56305773052847</v>
      </c>
    </row>
    <row r="131" spans="1:2" x14ac:dyDescent="0.25">
      <c r="A131">
        <v>115</v>
      </c>
      <c r="B131">
        <v>-124.53454410155078</v>
      </c>
    </row>
    <row r="132" spans="1:2" x14ac:dyDescent="0.25">
      <c r="A132">
        <v>116</v>
      </c>
      <c r="B132">
        <v>72.866946854176689</v>
      </c>
    </row>
    <row r="133" spans="1:2" x14ac:dyDescent="0.25">
      <c r="A133">
        <v>117</v>
      </c>
      <c r="B133">
        <v>-112.70421890568184</v>
      </c>
    </row>
    <row r="134" spans="1:2" x14ac:dyDescent="0.25">
      <c r="A134">
        <v>118</v>
      </c>
      <c r="B134">
        <v>4.0296307637152609</v>
      </c>
    </row>
    <row r="135" spans="1:2" x14ac:dyDescent="0.25">
      <c r="A135">
        <v>119</v>
      </c>
      <c r="B135">
        <v>-6.1529980234829935</v>
      </c>
    </row>
    <row r="136" spans="1:2" x14ac:dyDescent="0.25">
      <c r="A136">
        <v>120</v>
      </c>
      <c r="B136">
        <v>25.472482558357285</v>
      </c>
    </row>
    <row r="137" spans="1:2" x14ac:dyDescent="0.25">
      <c r="A137">
        <v>121</v>
      </c>
      <c r="B137">
        <v>25.759097934809716</v>
      </c>
    </row>
    <row r="138" spans="1:2" x14ac:dyDescent="0.25">
      <c r="A138">
        <v>122</v>
      </c>
      <c r="B138">
        <v>129.13213755053397</v>
      </c>
    </row>
    <row r="139" spans="1:2" x14ac:dyDescent="0.25">
      <c r="A139">
        <v>123</v>
      </c>
      <c r="B139">
        <v>3.0433462754979814</v>
      </c>
    </row>
    <row r="140" spans="1:2" x14ac:dyDescent="0.25">
      <c r="A140">
        <v>124</v>
      </c>
      <c r="B140">
        <v>60.302051754727529</v>
      </c>
    </row>
    <row r="141" spans="1:2" x14ac:dyDescent="0.25">
      <c r="A141">
        <v>125</v>
      </c>
      <c r="B141">
        <v>47.472590922604724</v>
      </c>
    </row>
    <row r="142" spans="1:2" x14ac:dyDescent="0.25">
      <c r="A142">
        <v>126</v>
      </c>
      <c r="B142">
        <v>10.359091709623698</v>
      </c>
    </row>
    <row r="143" spans="1:2" x14ac:dyDescent="0.25">
      <c r="A143">
        <v>127</v>
      </c>
      <c r="B143">
        <v>6.1994325587372145</v>
      </c>
    </row>
    <row r="144" spans="1:2" x14ac:dyDescent="0.25">
      <c r="A144">
        <v>128</v>
      </c>
      <c r="B144">
        <v>193.64330259158555</v>
      </c>
    </row>
    <row r="145" spans="1:2" x14ac:dyDescent="0.25">
      <c r="A145">
        <v>129</v>
      </c>
      <c r="B145">
        <v>100.62886126090112</v>
      </c>
    </row>
    <row r="146" spans="1:2" x14ac:dyDescent="0.25">
      <c r="A146">
        <v>130</v>
      </c>
      <c r="B146">
        <v>104.63154731947267</v>
      </c>
    </row>
    <row r="147" spans="1:2" x14ac:dyDescent="0.25">
      <c r="A147">
        <v>131</v>
      </c>
      <c r="B147">
        <v>270.35477941642722</v>
      </c>
    </row>
    <row r="148" spans="1:2" x14ac:dyDescent="0.25">
      <c r="A148">
        <v>132</v>
      </c>
      <c r="B148">
        <v>117.14924760296631</v>
      </c>
    </row>
    <row r="149" spans="1:2" x14ac:dyDescent="0.25">
      <c r="A149">
        <v>133</v>
      </c>
      <c r="B149">
        <v>128.95010258985707</v>
      </c>
    </row>
    <row r="150" spans="1:2" x14ac:dyDescent="0.25">
      <c r="A150">
        <v>134</v>
      </c>
      <c r="B150">
        <v>78.200998727514559</v>
      </c>
    </row>
    <row r="151" spans="1:2" x14ac:dyDescent="0.25">
      <c r="A151">
        <v>135</v>
      </c>
      <c r="B151">
        <v>-98.061163010325288</v>
      </c>
    </row>
    <row r="152" spans="1:2" x14ac:dyDescent="0.25">
      <c r="A152">
        <v>136</v>
      </c>
      <c r="B152">
        <v>-89.348468069814118</v>
      </c>
    </row>
    <row r="153" spans="1:2" x14ac:dyDescent="0.25">
      <c r="A153">
        <v>137</v>
      </c>
      <c r="B153">
        <v>76.530654839475204</v>
      </c>
    </row>
    <row r="154" spans="1:2" x14ac:dyDescent="0.25">
      <c r="A154">
        <v>138</v>
      </c>
      <c r="B154">
        <v>251.25220157923928</v>
      </c>
    </row>
    <row r="155" spans="1:2" x14ac:dyDescent="0.25">
      <c r="A155">
        <v>139</v>
      </c>
      <c r="B155">
        <v>-2.8336396537608266</v>
      </c>
    </row>
    <row r="156" spans="1:2" x14ac:dyDescent="0.25">
      <c r="A156">
        <v>140</v>
      </c>
      <c r="B156">
        <v>-16.155557222096959</v>
      </c>
    </row>
    <row r="157" spans="1:2" x14ac:dyDescent="0.25">
      <c r="A157">
        <v>141</v>
      </c>
      <c r="B157">
        <v>68.327952546345131</v>
      </c>
    </row>
    <row r="158" spans="1:2" x14ac:dyDescent="0.25">
      <c r="A158">
        <v>142</v>
      </c>
      <c r="B158">
        <v>8.9614151061378493</v>
      </c>
    </row>
    <row r="159" spans="1:2" x14ac:dyDescent="0.25">
      <c r="A159">
        <v>143</v>
      </c>
      <c r="B159">
        <v>71.181150112789311</v>
      </c>
    </row>
    <row r="160" spans="1:2" x14ac:dyDescent="0.25">
      <c r="A160">
        <v>144</v>
      </c>
      <c r="B160">
        <v>289.6174975142585</v>
      </c>
    </row>
    <row r="161" spans="1:2" x14ac:dyDescent="0.25">
      <c r="A161">
        <v>145</v>
      </c>
      <c r="B161">
        <v>18.316208374611818</v>
      </c>
    </row>
    <row r="162" spans="1:2" x14ac:dyDescent="0.25">
      <c r="A162">
        <v>146</v>
      </c>
      <c r="B162">
        <v>82.398414093304211</v>
      </c>
    </row>
    <row r="163" spans="1:2" x14ac:dyDescent="0.25">
      <c r="A163">
        <v>147</v>
      </c>
      <c r="B163">
        <v>147.2645722869064</v>
      </c>
    </row>
    <row r="164" spans="1:2" x14ac:dyDescent="0.25">
      <c r="A164">
        <v>148</v>
      </c>
      <c r="B164">
        <v>-155.71707863306881</v>
      </c>
    </row>
    <row r="165" spans="1:2" x14ac:dyDescent="0.25">
      <c r="A165">
        <v>149</v>
      </c>
      <c r="B165">
        <v>261.38702613584212</v>
      </c>
    </row>
    <row r="166" spans="1:2" x14ac:dyDescent="0.25">
      <c r="A166">
        <v>150</v>
      </c>
      <c r="B166">
        <v>-5.0486607609983025</v>
      </c>
    </row>
    <row r="167" spans="1:2" x14ac:dyDescent="0.25">
      <c r="A167">
        <v>151</v>
      </c>
      <c r="B167">
        <v>232.01641423476593</v>
      </c>
    </row>
    <row r="168" spans="1:2" x14ac:dyDescent="0.25">
      <c r="A168">
        <v>152</v>
      </c>
      <c r="B168">
        <v>105.4897014711872</v>
      </c>
    </row>
    <row r="169" spans="1:2" x14ac:dyDescent="0.25">
      <c r="A169">
        <v>153</v>
      </c>
      <c r="B169">
        <v>129.60563227715312</v>
      </c>
    </row>
    <row r="170" spans="1:2" x14ac:dyDescent="0.25">
      <c r="A170">
        <v>154</v>
      </c>
      <c r="B170">
        <v>23.811627987713877</v>
      </c>
    </row>
    <row r="171" spans="1:2" x14ac:dyDescent="0.25">
      <c r="A171">
        <v>155</v>
      </c>
      <c r="B171">
        <v>29.037125255252732</v>
      </c>
    </row>
    <row r="172" spans="1:2" x14ac:dyDescent="0.25">
      <c r="A172">
        <v>156</v>
      </c>
      <c r="B172">
        <v>146.61033639784068</v>
      </c>
    </row>
    <row r="173" spans="1:2" x14ac:dyDescent="0.25">
      <c r="A173">
        <v>157</v>
      </c>
      <c r="B173">
        <v>24.776119978880843</v>
      </c>
    </row>
    <row r="174" spans="1:2" x14ac:dyDescent="0.25">
      <c r="A174">
        <v>158</v>
      </c>
      <c r="B174">
        <v>124.21723023218166</v>
      </c>
    </row>
    <row r="175" spans="1:2" x14ac:dyDescent="0.25">
      <c r="A175">
        <v>159</v>
      </c>
      <c r="B175">
        <v>46.482932792438334</v>
      </c>
    </row>
    <row r="176" spans="1:2" x14ac:dyDescent="0.25">
      <c r="A176">
        <v>160</v>
      </c>
      <c r="B176">
        <v>-62.922666921992544</v>
      </c>
    </row>
    <row r="177" spans="1:2" x14ac:dyDescent="0.25">
      <c r="A177">
        <v>161</v>
      </c>
      <c r="B177">
        <v>-115.54203301619592</v>
      </c>
    </row>
    <row r="178" spans="1:2" x14ac:dyDescent="0.25">
      <c r="A178">
        <v>162</v>
      </c>
      <c r="B178">
        <v>-12.323261010839005</v>
      </c>
    </row>
    <row r="179" spans="1:2" x14ac:dyDescent="0.25">
      <c r="A179">
        <v>163</v>
      </c>
      <c r="B179">
        <v>-20.688523556323801</v>
      </c>
    </row>
    <row r="180" spans="1:2" x14ac:dyDescent="0.25">
      <c r="A180">
        <v>164</v>
      </c>
      <c r="B180">
        <v>-135.58995135327609</v>
      </c>
    </row>
    <row r="181" spans="1:2" x14ac:dyDescent="0.25">
      <c r="A181">
        <v>165</v>
      </c>
      <c r="B181">
        <v>81.461745085818052</v>
      </c>
    </row>
    <row r="182" spans="1:2" x14ac:dyDescent="0.25">
      <c r="A182">
        <v>166</v>
      </c>
      <c r="B182">
        <v>12.211778174739749</v>
      </c>
    </row>
    <row r="183" spans="1:2" x14ac:dyDescent="0.25">
      <c r="A183">
        <v>167</v>
      </c>
      <c r="B183">
        <v>36.361090788183191</v>
      </c>
    </row>
    <row r="184" spans="1:2" x14ac:dyDescent="0.25">
      <c r="A184">
        <v>168</v>
      </c>
      <c r="B184">
        <v>-63.420602168977794</v>
      </c>
    </row>
    <row r="185" spans="1:2" x14ac:dyDescent="0.25">
      <c r="A185">
        <v>169</v>
      </c>
      <c r="B185">
        <v>-77.442532558737383</v>
      </c>
    </row>
    <row r="186" spans="1:2" x14ac:dyDescent="0.25">
      <c r="A186">
        <v>170</v>
      </c>
      <c r="B186">
        <v>-10.877535237484452</v>
      </c>
    </row>
    <row r="187" spans="1:2" x14ac:dyDescent="0.25">
      <c r="A187">
        <v>171</v>
      </c>
      <c r="B187">
        <v>-6.5290639068096255</v>
      </c>
    </row>
    <row r="188" spans="1:2" x14ac:dyDescent="0.25">
      <c r="A188">
        <v>172</v>
      </c>
      <c r="B188">
        <v>13.334916055066032</v>
      </c>
    </row>
    <row r="189" spans="1:2" x14ac:dyDescent="0.25">
      <c r="A189">
        <v>173</v>
      </c>
      <c r="B189">
        <v>146.5457478683079</v>
      </c>
    </row>
    <row r="190" spans="1:2" x14ac:dyDescent="0.25">
      <c r="A190">
        <v>174</v>
      </c>
      <c r="B190">
        <v>14.850585599211485</v>
      </c>
    </row>
    <row r="191" spans="1:2" x14ac:dyDescent="0.25">
      <c r="A191">
        <v>175</v>
      </c>
      <c r="B191">
        <v>-63.983342619844422</v>
      </c>
    </row>
    <row r="192" spans="1:2" x14ac:dyDescent="0.25">
      <c r="A192">
        <v>176</v>
      </c>
      <c r="B192">
        <v>-14.457479363688407</v>
      </c>
    </row>
    <row r="193" spans="1:2" x14ac:dyDescent="0.25">
      <c r="A193">
        <v>177</v>
      </c>
      <c r="B193">
        <v>22.73788658142314</v>
      </c>
    </row>
    <row r="194" spans="1:2" x14ac:dyDescent="0.25">
      <c r="A194">
        <v>178</v>
      </c>
      <c r="B194">
        <v>115.33413417808802</v>
      </c>
    </row>
    <row r="195" spans="1:2" x14ac:dyDescent="0.25">
      <c r="A195">
        <v>179</v>
      </c>
      <c r="B195">
        <v>-7.3251920207305261</v>
      </c>
    </row>
    <row r="196" spans="1:2" x14ac:dyDescent="0.25">
      <c r="A196">
        <v>180</v>
      </c>
      <c r="B196">
        <v>-29.402471019279361</v>
      </c>
    </row>
    <row r="197" spans="1:2" x14ac:dyDescent="0.25">
      <c r="A197">
        <v>181</v>
      </c>
      <c r="B197">
        <v>69.42104860549361</v>
      </c>
    </row>
    <row r="198" spans="1:2" x14ac:dyDescent="0.25">
      <c r="A198">
        <v>182</v>
      </c>
      <c r="B198">
        <v>145.06650910032852</v>
      </c>
    </row>
    <row r="199" spans="1:2" x14ac:dyDescent="0.25">
      <c r="A199">
        <v>183</v>
      </c>
      <c r="B199">
        <v>93.555862173414539</v>
      </c>
    </row>
    <row r="200" spans="1:2" x14ac:dyDescent="0.25">
      <c r="A200">
        <v>184</v>
      </c>
      <c r="B200">
        <v>93.674115248003346</v>
      </c>
    </row>
    <row r="201" spans="1:2" x14ac:dyDescent="0.25">
      <c r="A201">
        <v>185</v>
      </c>
      <c r="B201">
        <v>-59.465588745924435</v>
      </c>
    </row>
    <row r="202" spans="1:2" x14ac:dyDescent="0.25">
      <c r="A202">
        <v>186</v>
      </c>
      <c r="B202">
        <v>0.32074851557777606</v>
      </c>
    </row>
    <row r="203" spans="1:2" x14ac:dyDescent="0.25">
      <c r="A203">
        <v>187</v>
      </c>
      <c r="B203">
        <v>51.91046471715444</v>
      </c>
    </row>
    <row r="204" spans="1:2" x14ac:dyDescent="0.25">
      <c r="A204">
        <v>188</v>
      </c>
      <c r="B204">
        <v>-59.113852644017413</v>
      </c>
    </row>
    <row r="205" spans="1:2" x14ac:dyDescent="0.25">
      <c r="A205">
        <v>189</v>
      </c>
      <c r="B205">
        <v>-57.937552265004541</v>
      </c>
    </row>
    <row r="206" spans="1:2" x14ac:dyDescent="0.25">
      <c r="A206">
        <v>190</v>
      </c>
      <c r="B206">
        <v>110.40441173195507</v>
      </c>
    </row>
    <row r="207" spans="1:2" x14ac:dyDescent="0.25">
      <c r="A207">
        <v>191</v>
      </c>
      <c r="B207">
        <v>245.65288366511538</v>
      </c>
    </row>
    <row r="208" spans="1:2" x14ac:dyDescent="0.25">
      <c r="A208">
        <v>192</v>
      </c>
      <c r="B208">
        <v>-11.703387418113763</v>
      </c>
    </row>
    <row r="209" spans="1:2" x14ac:dyDescent="0.25">
      <c r="A209">
        <v>193</v>
      </c>
      <c r="B209">
        <v>94.168632528025256</v>
      </c>
    </row>
    <row r="210" spans="1:2" x14ac:dyDescent="0.25">
      <c r="A210">
        <v>194</v>
      </c>
      <c r="B210">
        <v>200.7802891914821</v>
      </c>
    </row>
    <row r="211" spans="1:2" x14ac:dyDescent="0.25">
      <c r="A211">
        <v>195</v>
      </c>
      <c r="B211">
        <v>71.404651097384402</v>
      </c>
    </row>
    <row r="212" spans="1:2" x14ac:dyDescent="0.25">
      <c r="A212">
        <v>196</v>
      </c>
      <c r="B212">
        <v>-50.690301084808581</v>
      </c>
    </row>
    <row r="213" spans="1:2" x14ac:dyDescent="0.25">
      <c r="A213">
        <v>197</v>
      </c>
      <c r="B213">
        <v>93.594434275786256</v>
      </c>
    </row>
    <row r="214" spans="1:2" x14ac:dyDescent="0.25">
      <c r="A214">
        <v>198</v>
      </c>
      <c r="B214">
        <v>93.826307201010707</v>
      </c>
    </row>
    <row r="215" spans="1:2" x14ac:dyDescent="0.25">
      <c r="A215">
        <v>199</v>
      </c>
      <c r="B215">
        <v>65.271011743853393</v>
      </c>
    </row>
    <row r="216" spans="1:2" x14ac:dyDescent="0.25">
      <c r="A216">
        <v>200</v>
      </c>
      <c r="B216">
        <v>56.697336874564115</v>
      </c>
    </row>
    <row r="217" spans="1:2" x14ac:dyDescent="0.25">
      <c r="A217">
        <v>201</v>
      </c>
      <c r="B217">
        <v>-53.280791205910347</v>
      </c>
    </row>
    <row r="218" spans="1:2" x14ac:dyDescent="0.25">
      <c r="A218">
        <v>202</v>
      </c>
      <c r="B218">
        <v>-24.13359338323076</v>
      </c>
    </row>
    <row r="219" spans="1:2" x14ac:dyDescent="0.25">
      <c r="A219">
        <v>203</v>
      </c>
      <c r="B219">
        <v>-39.903873542056402</v>
      </c>
    </row>
    <row r="220" spans="1:2" x14ac:dyDescent="0.25">
      <c r="A220">
        <v>204</v>
      </c>
      <c r="B220">
        <v>46.757022593788406</v>
      </c>
    </row>
    <row r="221" spans="1:2" x14ac:dyDescent="0.25">
      <c r="A221">
        <v>205</v>
      </c>
      <c r="B221">
        <v>135.2588002295326</v>
      </c>
    </row>
    <row r="222" spans="1:2" x14ac:dyDescent="0.25">
      <c r="A222">
        <v>206</v>
      </c>
      <c r="B222">
        <v>91.552868979281357</v>
      </c>
    </row>
    <row r="223" spans="1:2" x14ac:dyDescent="0.25">
      <c r="A223">
        <v>207</v>
      </c>
      <c r="B223">
        <v>-16.815012707513034</v>
      </c>
    </row>
    <row r="224" spans="1:2" x14ac:dyDescent="0.25">
      <c r="A224">
        <v>208</v>
      </c>
      <c r="B224">
        <v>-44.457371889744465</v>
      </c>
    </row>
    <row r="225" spans="1:2" x14ac:dyDescent="0.25">
      <c r="A225">
        <v>209</v>
      </c>
      <c r="B225">
        <v>5.609135852977488</v>
      </c>
    </row>
    <row r="226" spans="1:2" x14ac:dyDescent="0.25">
      <c r="A226">
        <v>210</v>
      </c>
      <c r="B226">
        <v>-150.85595744149612</v>
      </c>
    </row>
    <row r="227" spans="1:2" x14ac:dyDescent="0.25">
      <c r="A227">
        <v>211</v>
      </c>
      <c r="B227">
        <v>27.092743396656886</v>
      </c>
    </row>
    <row r="228" spans="1:2" x14ac:dyDescent="0.25">
      <c r="A228">
        <v>212</v>
      </c>
      <c r="B228">
        <v>-57.865617234074136</v>
      </c>
    </row>
    <row r="229" spans="1:2" x14ac:dyDescent="0.25">
      <c r="A229">
        <v>213</v>
      </c>
      <c r="B229">
        <v>31.716416015396419</v>
      </c>
    </row>
    <row r="230" spans="1:2" x14ac:dyDescent="0.25">
      <c r="A230">
        <v>214</v>
      </c>
      <c r="B230">
        <v>-28.615309578787034</v>
      </c>
    </row>
    <row r="231" spans="1:2" x14ac:dyDescent="0.25">
      <c r="A231">
        <v>215</v>
      </c>
      <c r="B231">
        <v>-34.066739339151013</v>
      </c>
    </row>
    <row r="232" spans="1:2" x14ac:dyDescent="0.25">
      <c r="A232">
        <v>216</v>
      </c>
      <c r="B232">
        <v>137.5705735902701</v>
      </c>
    </row>
    <row r="233" spans="1:2" x14ac:dyDescent="0.25">
      <c r="A233">
        <v>217</v>
      </c>
      <c r="B233">
        <v>108.62501270429627</v>
      </c>
    </row>
    <row r="234" spans="1:2" x14ac:dyDescent="0.25">
      <c r="A234">
        <v>218</v>
      </c>
      <c r="B234">
        <v>-67.954558544225449</v>
      </c>
    </row>
    <row r="235" spans="1:2" x14ac:dyDescent="0.25">
      <c r="A235">
        <v>219</v>
      </c>
      <c r="B235">
        <v>80.758800565646624</v>
      </c>
    </row>
    <row r="236" spans="1:2" x14ac:dyDescent="0.25">
      <c r="A236">
        <v>220</v>
      </c>
      <c r="B236">
        <v>-23.914293419998629</v>
      </c>
    </row>
    <row r="237" spans="1:2" x14ac:dyDescent="0.25">
      <c r="A237">
        <v>221</v>
      </c>
      <c r="B237">
        <v>81.576644854045583</v>
      </c>
    </row>
    <row r="238" spans="1:2" x14ac:dyDescent="0.25">
      <c r="A238">
        <v>222</v>
      </c>
      <c r="B238">
        <v>87.730990574583132</v>
      </c>
    </row>
    <row r="239" spans="1:2" x14ac:dyDescent="0.25">
      <c r="A239">
        <v>223</v>
      </c>
      <c r="B239">
        <v>27.607551408108947</v>
      </c>
    </row>
    <row r="240" spans="1:2" x14ac:dyDescent="0.25">
      <c r="A240">
        <v>224</v>
      </c>
      <c r="B240">
        <v>203.09736676881738</v>
      </c>
    </row>
    <row r="241" spans="1:2" x14ac:dyDescent="0.25">
      <c r="A241">
        <v>225</v>
      </c>
      <c r="B241">
        <v>-100.96207350741102</v>
      </c>
    </row>
    <row r="242" spans="1:2" x14ac:dyDescent="0.25">
      <c r="A242">
        <v>226</v>
      </c>
      <c r="B242">
        <v>46.827758047895429</v>
      </c>
    </row>
    <row r="243" spans="1:2" x14ac:dyDescent="0.25">
      <c r="A243">
        <v>227</v>
      </c>
      <c r="B243">
        <v>-98.411854555129651</v>
      </c>
    </row>
    <row r="244" spans="1:2" x14ac:dyDescent="0.25">
      <c r="A244">
        <v>228</v>
      </c>
      <c r="B244">
        <v>137.50161965608618</v>
      </c>
    </row>
    <row r="245" spans="1:2" x14ac:dyDescent="0.25">
      <c r="A245">
        <v>229</v>
      </c>
      <c r="B245">
        <v>-74.951957231522712</v>
      </c>
    </row>
    <row r="246" spans="1:2" x14ac:dyDescent="0.25">
      <c r="A246">
        <v>230</v>
      </c>
      <c r="B246">
        <v>-176.02970539378282</v>
      </c>
    </row>
    <row r="247" spans="1:2" x14ac:dyDescent="0.25">
      <c r="A247">
        <v>231</v>
      </c>
      <c r="B247">
        <v>-27.808548971703686</v>
      </c>
    </row>
    <row r="248" spans="1:2" x14ac:dyDescent="0.25">
      <c r="A248">
        <v>232</v>
      </c>
      <c r="B248">
        <v>127.50962186255578</v>
      </c>
    </row>
    <row r="249" spans="1:2" x14ac:dyDescent="0.25">
      <c r="A249">
        <v>233</v>
      </c>
      <c r="B249">
        <v>3.5998353905438591</v>
      </c>
    </row>
    <row r="250" spans="1:2" x14ac:dyDescent="0.25">
      <c r="A250">
        <v>234</v>
      </c>
      <c r="B250">
        <v>228.59612732092194</v>
      </c>
    </row>
    <row r="251" spans="1:2" x14ac:dyDescent="0.25">
      <c r="A251">
        <v>235</v>
      </c>
      <c r="B251">
        <v>151.04063006203967</v>
      </c>
    </row>
    <row r="252" spans="1:2" x14ac:dyDescent="0.25">
      <c r="A252">
        <v>236</v>
      </c>
      <c r="B252">
        <v>145.6852946311493</v>
      </c>
    </row>
    <row r="253" spans="1:2" x14ac:dyDescent="0.25">
      <c r="A253">
        <v>237</v>
      </c>
      <c r="B253">
        <v>-1.2294759040762244</v>
      </c>
    </row>
    <row r="254" spans="1:2" x14ac:dyDescent="0.25">
      <c r="A254">
        <v>238</v>
      </c>
      <c r="B254">
        <v>22.031649540192262</v>
      </c>
    </row>
    <row r="255" spans="1:2" x14ac:dyDescent="0.25">
      <c r="A255">
        <v>239</v>
      </c>
      <c r="B255">
        <v>-114.28351751310244</v>
      </c>
    </row>
    <row r="256" spans="1:2" x14ac:dyDescent="0.25">
      <c r="A256">
        <v>240</v>
      </c>
      <c r="B256">
        <v>65.934002068078229</v>
      </c>
    </row>
    <row r="257" spans="1:2" x14ac:dyDescent="0.25">
      <c r="A257">
        <v>241</v>
      </c>
      <c r="B257">
        <v>-46.752687021043727</v>
      </c>
    </row>
    <row r="258" spans="1:2" x14ac:dyDescent="0.25">
      <c r="A258">
        <v>242</v>
      </c>
      <c r="B258">
        <v>121.59560821992901</v>
      </c>
    </row>
    <row r="259" spans="1:2" x14ac:dyDescent="0.25">
      <c r="A259">
        <v>243</v>
      </c>
      <c r="B259">
        <v>-155.10679678548055</v>
      </c>
    </row>
    <row r="260" spans="1:2" x14ac:dyDescent="0.25">
      <c r="A260">
        <v>244</v>
      </c>
      <c r="B260">
        <v>57.9819374332601</v>
      </c>
    </row>
    <row r="261" spans="1:2" x14ac:dyDescent="0.25">
      <c r="A261">
        <v>245</v>
      </c>
      <c r="B261">
        <v>-10.67394922887911</v>
      </c>
    </row>
    <row r="262" spans="1:2" x14ac:dyDescent="0.25">
      <c r="A262">
        <v>246</v>
      </c>
      <c r="B262">
        <v>96.249068037261225</v>
      </c>
    </row>
    <row r="263" spans="1:2" x14ac:dyDescent="0.25">
      <c r="A263">
        <v>247</v>
      </c>
      <c r="B263">
        <v>15.628521476454949</v>
      </c>
    </row>
    <row r="264" spans="1:2" x14ac:dyDescent="0.25">
      <c r="A264">
        <v>248</v>
      </c>
      <c r="B264">
        <v>142.15842162826516</v>
      </c>
    </row>
    <row r="265" spans="1:2" x14ac:dyDescent="0.25">
      <c r="A265">
        <v>249</v>
      </c>
      <c r="B265">
        <v>123.30823635021639</v>
      </c>
    </row>
    <row r="266" spans="1:2" x14ac:dyDescent="0.25">
      <c r="A266">
        <v>250</v>
      </c>
      <c r="B266">
        <v>81.415989061289423</v>
      </c>
    </row>
    <row r="267" spans="1:2" x14ac:dyDescent="0.25">
      <c r="A267">
        <v>251</v>
      </c>
      <c r="B267">
        <v>39.794759367670849</v>
      </c>
    </row>
    <row r="268" spans="1:2" x14ac:dyDescent="0.25">
      <c r="A268">
        <v>252</v>
      </c>
      <c r="B268">
        <v>15.811570877646204</v>
      </c>
    </row>
    <row r="269" spans="1:2" x14ac:dyDescent="0.25">
      <c r="A269">
        <v>253</v>
      </c>
      <c r="B269">
        <v>-91.234643078753749</v>
      </c>
    </row>
    <row r="270" spans="1:2" x14ac:dyDescent="0.25">
      <c r="A270">
        <v>254</v>
      </c>
      <c r="B270">
        <v>112.95501374270299</v>
      </c>
    </row>
    <row r="271" spans="1:2" x14ac:dyDescent="0.25">
      <c r="A271">
        <v>255</v>
      </c>
      <c r="B271">
        <v>41.29222059733894</v>
      </c>
    </row>
    <row r="272" spans="1:2" x14ac:dyDescent="0.25">
      <c r="A272">
        <v>256</v>
      </c>
      <c r="B272">
        <v>-44.535429363549099</v>
      </c>
    </row>
    <row r="273" spans="1:2" x14ac:dyDescent="0.25">
      <c r="A273">
        <v>257</v>
      </c>
      <c r="B273">
        <v>86.175844708767755</v>
      </c>
    </row>
    <row r="274" spans="1:2" x14ac:dyDescent="0.25">
      <c r="A274">
        <v>258</v>
      </c>
      <c r="B274">
        <v>51.350083755275307</v>
      </c>
    </row>
    <row r="275" spans="1:2" x14ac:dyDescent="0.25">
      <c r="A275">
        <v>259</v>
      </c>
      <c r="B275">
        <v>79.825081651283398</v>
      </c>
    </row>
    <row r="276" spans="1:2" x14ac:dyDescent="0.25">
      <c r="A276">
        <v>260</v>
      </c>
      <c r="B276">
        <v>-109.49703382379921</v>
      </c>
    </row>
    <row r="277" spans="1:2" x14ac:dyDescent="0.25">
      <c r="A277">
        <v>261</v>
      </c>
      <c r="B277">
        <v>-96.470655140751646</v>
      </c>
    </row>
    <row r="278" spans="1:2" x14ac:dyDescent="0.25">
      <c r="A278">
        <v>262</v>
      </c>
      <c r="B278">
        <v>158.19011439993619</v>
      </c>
    </row>
    <row r="279" spans="1:2" x14ac:dyDescent="0.25">
      <c r="A279">
        <v>263</v>
      </c>
      <c r="B279">
        <v>-98.462146293860897</v>
      </c>
    </row>
    <row r="280" spans="1:2" x14ac:dyDescent="0.25">
      <c r="A280">
        <v>264</v>
      </c>
      <c r="B280">
        <v>68.735182530508894</v>
      </c>
    </row>
    <row r="281" spans="1:2" x14ac:dyDescent="0.25">
      <c r="A281">
        <v>265</v>
      </c>
      <c r="B281">
        <v>22.267154581766988</v>
      </c>
    </row>
    <row r="282" spans="1:2" x14ac:dyDescent="0.25">
      <c r="A282">
        <v>266</v>
      </c>
      <c r="B282">
        <v>-16.328534909328681</v>
      </c>
    </row>
    <row r="283" spans="1:2" x14ac:dyDescent="0.25">
      <c r="A283">
        <v>267</v>
      </c>
      <c r="B283">
        <v>138.17765164306195</v>
      </c>
    </row>
    <row r="284" spans="1:2" x14ac:dyDescent="0.25">
      <c r="A284">
        <v>268</v>
      </c>
      <c r="B284">
        <v>107.18182328469638</v>
      </c>
    </row>
    <row r="285" spans="1:2" x14ac:dyDescent="0.25">
      <c r="A285">
        <v>269</v>
      </c>
      <c r="B285">
        <v>-82.834047743023291</v>
      </c>
    </row>
    <row r="286" spans="1:2" x14ac:dyDescent="0.25">
      <c r="A286">
        <v>270</v>
      </c>
      <c r="B286">
        <v>-55.973853164593109</v>
      </c>
    </row>
    <row r="287" spans="1:2" x14ac:dyDescent="0.25">
      <c r="A287">
        <v>271</v>
      </c>
      <c r="B287">
        <v>61.82329335983934</v>
      </c>
    </row>
    <row r="288" spans="1:2" x14ac:dyDescent="0.25">
      <c r="A288">
        <v>272</v>
      </c>
      <c r="B288">
        <v>-146.17342257951293</v>
      </c>
    </row>
    <row r="289" spans="1:2" x14ac:dyDescent="0.25">
      <c r="A289">
        <v>273</v>
      </c>
      <c r="B289">
        <v>-87.70076717838802</v>
      </c>
    </row>
    <row r="290" spans="1:2" x14ac:dyDescent="0.25">
      <c r="A290">
        <v>274</v>
      </c>
      <c r="B290">
        <v>-159.17556113233806</v>
      </c>
    </row>
    <row r="291" spans="1:2" x14ac:dyDescent="0.25">
      <c r="A291">
        <v>275</v>
      </c>
      <c r="B291">
        <v>134.37481351666577</v>
      </c>
    </row>
    <row r="292" spans="1:2" x14ac:dyDescent="0.25">
      <c r="A292">
        <v>276</v>
      </c>
      <c r="B292">
        <v>165.2813487321128</v>
      </c>
    </row>
    <row r="293" spans="1:2" x14ac:dyDescent="0.25">
      <c r="A293">
        <v>277</v>
      </c>
      <c r="B293">
        <v>45.582260631996348</v>
      </c>
    </row>
    <row r="294" spans="1:2" x14ac:dyDescent="0.25">
      <c r="A294">
        <v>278</v>
      </c>
      <c r="B294">
        <v>6.2790878320812737</v>
      </c>
    </row>
    <row r="295" spans="1:2" x14ac:dyDescent="0.25">
      <c r="A295">
        <v>279</v>
      </c>
      <c r="B295">
        <v>35.234059765274736</v>
      </c>
    </row>
    <row r="296" spans="1:2" x14ac:dyDescent="0.25">
      <c r="A296">
        <v>280</v>
      </c>
      <c r="B296">
        <v>129.37887490128452</v>
      </c>
    </row>
    <row r="297" spans="1:2" x14ac:dyDescent="0.25">
      <c r="A297">
        <v>281</v>
      </c>
      <c r="B297">
        <v>50.2762316899464</v>
      </c>
    </row>
    <row r="298" spans="1:2" x14ac:dyDescent="0.25">
      <c r="A298">
        <v>282</v>
      </c>
      <c r="B298">
        <v>-32.853319805202645</v>
      </c>
    </row>
    <row r="299" spans="1:2" x14ac:dyDescent="0.25">
      <c r="A299">
        <v>283</v>
      </c>
      <c r="B299">
        <v>-20.962555226057304</v>
      </c>
    </row>
    <row r="300" spans="1:2" x14ac:dyDescent="0.25">
      <c r="A300">
        <v>284</v>
      </c>
      <c r="B300">
        <v>132.06828153498537</v>
      </c>
    </row>
    <row r="301" spans="1:2" x14ac:dyDescent="0.25">
      <c r="A301">
        <v>285</v>
      </c>
      <c r="B301">
        <v>17.733353695883693</v>
      </c>
    </row>
    <row r="302" spans="1:2" x14ac:dyDescent="0.25">
      <c r="A302">
        <v>286</v>
      </c>
      <c r="B302">
        <v>-14.628465035687455</v>
      </c>
    </row>
    <row r="303" spans="1:2" x14ac:dyDescent="0.25">
      <c r="A303">
        <v>287</v>
      </c>
      <c r="B303">
        <v>98.899324260285056</v>
      </c>
    </row>
    <row r="304" spans="1:2" x14ac:dyDescent="0.25">
      <c r="A304">
        <v>288</v>
      </c>
      <c r="B304">
        <v>67.852920036883233</v>
      </c>
    </row>
    <row r="305" spans="1:2" x14ac:dyDescent="0.25">
      <c r="A305">
        <v>289</v>
      </c>
      <c r="B305">
        <v>65.162946578610303</v>
      </c>
    </row>
    <row r="306" spans="1:2" x14ac:dyDescent="0.25">
      <c r="A306">
        <v>290</v>
      </c>
      <c r="B306">
        <v>134.69738332155805</v>
      </c>
    </row>
    <row r="307" spans="1:2" x14ac:dyDescent="0.25">
      <c r="A307">
        <v>291</v>
      </c>
      <c r="B307">
        <v>72.875371675439709</v>
      </c>
    </row>
    <row r="308" spans="1:2" x14ac:dyDescent="0.25">
      <c r="A308">
        <v>292</v>
      </c>
      <c r="B308">
        <v>188.73848595910391</v>
      </c>
    </row>
    <row r="309" spans="1:2" x14ac:dyDescent="0.25">
      <c r="A309">
        <v>293</v>
      </c>
      <c r="B309">
        <v>-17.131716452808391</v>
      </c>
    </row>
    <row r="310" spans="1:2" x14ac:dyDescent="0.25">
      <c r="A310">
        <v>294</v>
      </c>
      <c r="B310">
        <v>-103.23828480910473</v>
      </c>
    </row>
    <row r="311" spans="1:2" x14ac:dyDescent="0.25">
      <c r="A311">
        <v>295</v>
      </c>
      <c r="B311">
        <v>91.49503548048358</v>
      </c>
    </row>
    <row r="312" spans="1:2" x14ac:dyDescent="0.25">
      <c r="A312">
        <v>296</v>
      </c>
      <c r="B312">
        <v>148.33256565336359</v>
      </c>
    </row>
    <row r="313" spans="1:2" x14ac:dyDescent="0.25">
      <c r="A313">
        <v>297</v>
      </c>
      <c r="B313">
        <v>103.25079707524282</v>
      </c>
    </row>
    <row r="314" spans="1:2" x14ac:dyDescent="0.25">
      <c r="A314">
        <v>298</v>
      </c>
      <c r="B314">
        <v>151.71173758097603</v>
      </c>
    </row>
    <row r="315" spans="1:2" x14ac:dyDescent="0.25">
      <c r="A315">
        <v>299</v>
      </c>
      <c r="B315">
        <v>-101.06370021806829</v>
      </c>
    </row>
    <row r="316" spans="1:2" x14ac:dyDescent="0.25">
      <c r="A316">
        <v>300</v>
      </c>
      <c r="B316">
        <v>193.28909095784917</v>
      </c>
    </row>
    <row r="317" spans="1:2" x14ac:dyDescent="0.25">
      <c r="A317">
        <v>301</v>
      </c>
      <c r="B317">
        <v>-134.96592300377989</v>
      </c>
    </row>
    <row r="318" spans="1:2" x14ac:dyDescent="0.25">
      <c r="A318">
        <v>302</v>
      </c>
      <c r="B318">
        <v>-42.746609056863235</v>
      </c>
    </row>
    <row r="319" spans="1:2" x14ac:dyDescent="0.25">
      <c r="A319">
        <v>303</v>
      </c>
      <c r="B319">
        <v>-203.38088248152411</v>
      </c>
    </row>
    <row r="320" spans="1:2" x14ac:dyDescent="0.25">
      <c r="A320">
        <v>304</v>
      </c>
      <c r="B320">
        <v>50.96380789569065</v>
      </c>
    </row>
    <row r="321" spans="1:2" x14ac:dyDescent="0.25">
      <c r="A321">
        <v>305</v>
      </c>
      <c r="B321">
        <v>134.614277296279</v>
      </c>
    </row>
    <row r="322" spans="1:2" x14ac:dyDescent="0.25">
      <c r="A322">
        <v>306</v>
      </c>
      <c r="B322">
        <v>27.436620857864881</v>
      </c>
    </row>
    <row r="323" spans="1:2" x14ac:dyDescent="0.25">
      <c r="A323">
        <v>307</v>
      </c>
      <c r="B323">
        <v>92.734946057505226</v>
      </c>
    </row>
    <row r="324" spans="1:2" x14ac:dyDescent="0.25">
      <c r="A324">
        <v>308</v>
      </c>
      <c r="B324">
        <v>-8.0410364373767464</v>
      </c>
    </row>
    <row r="325" spans="1:2" x14ac:dyDescent="0.25">
      <c r="A325">
        <v>309</v>
      </c>
      <c r="B325">
        <v>136.98904748898366</v>
      </c>
    </row>
    <row r="326" spans="1:2" x14ac:dyDescent="0.25">
      <c r="A326">
        <v>310</v>
      </c>
      <c r="B326">
        <v>25.740417175850808</v>
      </c>
    </row>
    <row r="327" spans="1:2" x14ac:dyDescent="0.25">
      <c r="A327">
        <v>311</v>
      </c>
      <c r="B327">
        <v>116.81569091680225</v>
      </c>
    </row>
    <row r="328" spans="1:2" x14ac:dyDescent="0.25">
      <c r="A328">
        <v>312</v>
      </c>
      <c r="B328">
        <v>101.35172972849233</v>
      </c>
    </row>
    <row r="329" spans="1:2" x14ac:dyDescent="0.25">
      <c r="A329">
        <v>313</v>
      </c>
      <c r="B329">
        <v>-130.26477155216455</v>
      </c>
    </row>
    <row r="330" spans="1:2" x14ac:dyDescent="0.25">
      <c r="A330">
        <v>314</v>
      </c>
      <c r="B330">
        <v>53.93485981264601</v>
      </c>
    </row>
    <row r="331" spans="1:2" x14ac:dyDescent="0.25">
      <c r="A331">
        <v>315</v>
      </c>
      <c r="B331">
        <v>121.0042883310976</v>
      </c>
    </row>
    <row r="332" spans="1:2" x14ac:dyDescent="0.25">
      <c r="A332">
        <v>316</v>
      </c>
      <c r="B332">
        <v>152.85347929653517</v>
      </c>
    </row>
    <row r="333" spans="1:2" x14ac:dyDescent="0.25">
      <c r="A333">
        <v>317</v>
      </c>
      <c r="B333">
        <v>-72.79055855981224</v>
      </c>
    </row>
    <row r="334" spans="1:2" x14ac:dyDescent="0.25">
      <c r="A334">
        <v>318</v>
      </c>
      <c r="B334">
        <v>-95.078047729273493</v>
      </c>
    </row>
    <row r="335" spans="1:2" x14ac:dyDescent="0.25">
      <c r="A335">
        <v>319</v>
      </c>
      <c r="B335">
        <v>95.57881850336463</v>
      </c>
    </row>
    <row r="336" spans="1:2" x14ac:dyDescent="0.25">
      <c r="A336">
        <v>320</v>
      </c>
      <c r="B336">
        <v>63.606626029492531</v>
      </c>
    </row>
    <row r="337" spans="1:2" x14ac:dyDescent="0.25">
      <c r="A337">
        <v>321</v>
      </c>
      <c r="B337">
        <v>-99.893212714781143</v>
      </c>
    </row>
    <row r="338" spans="1:2" x14ac:dyDescent="0.25">
      <c r="A338">
        <v>322</v>
      </c>
      <c r="B338">
        <v>-134.20048967668771</v>
      </c>
    </row>
    <row r="339" spans="1:2" x14ac:dyDescent="0.25">
      <c r="A339">
        <v>323</v>
      </c>
      <c r="B339">
        <v>-49.453531609019336</v>
      </c>
    </row>
    <row r="340" spans="1:2" x14ac:dyDescent="0.25">
      <c r="A340">
        <v>324</v>
      </c>
      <c r="B340">
        <v>-152.10493144334623</v>
      </c>
    </row>
    <row r="341" spans="1:2" x14ac:dyDescent="0.25">
      <c r="A341">
        <v>325</v>
      </c>
      <c r="B341">
        <v>121.21365463552343</v>
      </c>
    </row>
    <row r="342" spans="1:2" x14ac:dyDescent="0.25">
      <c r="A342">
        <v>326</v>
      </c>
      <c r="B342">
        <v>187.66850523456355</v>
      </c>
    </row>
    <row r="343" spans="1:2" x14ac:dyDescent="0.25">
      <c r="A343">
        <v>327</v>
      </c>
      <c r="B343">
        <v>-35.484090970530957</v>
      </c>
    </row>
    <row r="344" spans="1:2" x14ac:dyDescent="0.25">
      <c r="A344">
        <v>328</v>
      </c>
      <c r="B344">
        <v>103.40899885640593</v>
      </c>
    </row>
    <row r="345" spans="1:2" x14ac:dyDescent="0.25">
      <c r="A345">
        <v>329</v>
      </c>
      <c r="B345">
        <v>64.599955033540141</v>
      </c>
    </row>
    <row r="346" spans="1:2" x14ac:dyDescent="0.25">
      <c r="A346">
        <v>330</v>
      </c>
      <c r="B346">
        <v>130.99844199450234</v>
      </c>
    </row>
    <row r="347" spans="1:2" x14ac:dyDescent="0.25">
      <c r="A347">
        <v>331</v>
      </c>
      <c r="B347">
        <v>-3.6814518274043024</v>
      </c>
    </row>
    <row r="348" spans="1:2" x14ac:dyDescent="0.25">
      <c r="A348">
        <v>332</v>
      </c>
      <c r="B348">
        <v>22.319627408842308</v>
      </c>
    </row>
    <row r="349" spans="1:2" x14ac:dyDescent="0.25">
      <c r="A349">
        <v>333</v>
      </c>
      <c r="B349">
        <v>31.337032146597267</v>
      </c>
    </row>
    <row r="350" spans="1:2" x14ac:dyDescent="0.25">
      <c r="A350">
        <v>334</v>
      </c>
      <c r="B350">
        <v>-27.289927999182595</v>
      </c>
    </row>
    <row r="351" spans="1:2" x14ac:dyDescent="0.25">
      <c r="A351">
        <v>335</v>
      </c>
      <c r="B351">
        <v>-223.41819816893056</v>
      </c>
    </row>
    <row r="352" spans="1:2" x14ac:dyDescent="0.25">
      <c r="A352">
        <v>336</v>
      </c>
      <c r="B352">
        <v>63.037721802323404</v>
      </c>
    </row>
    <row r="353" spans="1:2" x14ac:dyDescent="0.25">
      <c r="A353">
        <v>337</v>
      </c>
      <c r="B353">
        <v>226.33676520554286</v>
      </c>
    </row>
    <row r="354" spans="1:2" x14ac:dyDescent="0.25">
      <c r="A354">
        <v>338</v>
      </c>
      <c r="B354">
        <v>39.808669679387322</v>
      </c>
    </row>
    <row r="355" spans="1:2" x14ac:dyDescent="0.25">
      <c r="A355">
        <v>339</v>
      </c>
      <c r="B355">
        <v>-28.033463490237622</v>
      </c>
    </row>
    <row r="356" spans="1:2" x14ac:dyDescent="0.25">
      <c r="A356">
        <v>340</v>
      </c>
      <c r="B356">
        <v>98.387331897084181</v>
      </c>
    </row>
    <row r="357" spans="1:2" x14ac:dyDescent="0.25">
      <c r="A357">
        <v>341</v>
      </c>
      <c r="B357">
        <v>-8.0713512363739284</v>
      </c>
    </row>
    <row r="358" spans="1:2" x14ac:dyDescent="0.25">
      <c r="A358">
        <v>342</v>
      </c>
      <c r="B358">
        <v>28.915264423941807</v>
      </c>
    </row>
    <row r="359" spans="1:2" x14ac:dyDescent="0.25">
      <c r="A359">
        <v>343</v>
      </c>
      <c r="B359">
        <v>-42.081733097788216</v>
      </c>
    </row>
    <row r="360" spans="1:2" x14ac:dyDescent="0.25">
      <c r="A360">
        <v>344</v>
      </c>
      <c r="B360">
        <v>-63.114651518262505</v>
      </c>
    </row>
    <row r="361" spans="1:2" x14ac:dyDescent="0.25">
      <c r="A361">
        <v>345</v>
      </c>
      <c r="B361">
        <v>-43.825490417755773</v>
      </c>
    </row>
    <row r="362" spans="1:2" x14ac:dyDescent="0.25">
      <c r="A362">
        <v>346</v>
      </c>
      <c r="B362">
        <v>-39.363714282265278</v>
      </c>
    </row>
    <row r="363" spans="1:2" x14ac:dyDescent="0.25">
      <c r="A363">
        <v>347</v>
      </c>
      <c r="B363">
        <v>1.7065600764843794</v>
      </c>
    </row>
    <row r="364" spans="1:2" x14ac:dyDescent="0.25">
      <c r="A364">
        <v>348</v>
      </c>
      <c r="B364">
        <v>-43.929103292218826</v>
      </c>
    </row>
    <row r="365" spans="1:2" x14ac:dyDescent="0.25">
      <c r="A365">
        <v>349</v>
      </c>
      <c r="B365">
        <v>105.33166947131531</v>
      </c>
    </row>
    <row r="366" spans="1:2" x14ac:dyDescent="0.25">
      <c r="A366">
        <v>350</v>
      </c>
      <c r="B366">
        <v>180.21801070932685</v>
      </c>
    </row>
    <row r="367" spans="1:2" x14ac:dyDescent="0.25">
      <c r="A367">
        <v>351</v>
      </c>
      <c r="B367">
        <v>106.98033779798945</v>
      </c>
    </row>
    <row r="368" spans="1:2" x14ac:dyDescent="0.25">
      <c r="A368">
        <v>352</v>
      </c>
      <c r="B368">
        <v>-48.414907017484865</v>
      </c>
    </row>
    <row r="369" spans="1:2" x14ac:dyDescent="0.25">
      <c r="A369">
        <v>353</v>
      </c>
      <c r="B369">
        <v>-7.153053067543155</v>
      </c>
    </row>
    <row r="370" spans="1:2" x14ac:dyDescent="0.25">
      <c r="A370">
        <v>354</v>
      </c>
      <c r="B370">
        <v>-58.027490853397623</v>
      </c>
    </row>
    <row r="371" spans="1:2" x14ac:dyDescent="0.25">
      <c r="A371">
        <v>355</v>
      </c>
      <c r="B371">
        <v>-25.250350236471689</v>
      </c>
    </row>
    <row r="372" spans="1:2" x14ac:dyDescent="0.25">
      <c r="A372">
        <v>356</v>
      </c>
      <c r="B372">
        <v>38.360785187472203</v>
      </c>
    </row>
    <row r="373" spans="1:2" x14ac:dyDescent="0.25">
      <c r="A373">
        <v>357</v>
      </c>
      <c r="B373">
        <v>-105.57227084478976</v>
      </c>
    </row>
    <row r="374" spans="1:2" x14ac:dyDescent="0.25">
      <c r="A374">
        <v>358</v>
      </c>
      <c r="B374">
        <v>202.88725158533856</v>
      </c>
    </row>
    <row r="375" spans="1:2" x14ac:dyDescent="0.25">
      <c r="A375">
        <v>359</v>
      </c>
      <c r="B375">
        <v>17.836385187535086</v>
      </c>
    </row>
    <row r="376" spans="1:2" x14ac:dyDescent="0.25">
      <c r="A376">
        <v>360</v>
      </c>
      <c r="B376">
        <v>167.57481382074292</v>
      </c>
    </row>
    <row r="377" spans="1:2" x14ac:dyDescent="0.25">
      <c r="A377">
        <v>361</v>
      </c>
      <c r="B377">
        <v>191.90419075018588</v>
      </c>
    </row>
    <row r="378" spans="1:2" x14ac:dyDescent="0.25">
      <c r="A378">
        <v>362</v>
      </c>
      <c r="B378">
        <v>81.63266439064148</v>
      </c>
    </row>
    <row r="379" spans="1:2" x14ac:dyDescent="0.25">
      <c r="A379">
        <v>363</v>
      </c>
      <c r="B379">
        <v>148.64241949755552</v>
      </c>
    </row>
    <row r="380" spans="1:2" x14ac:dyDescent="0.25">
      <c r="A380">
        <v>364</v>
      </c>
      <c r="B380">
        <v>-96.703658709883271</v>
      </c>
    </row>
    <row r="381" spans="1:2" x14ac:dyDescent="0.25">
      <c r="A381">
        <v>365</v>
      </c>
      <c r="B381">
        <v>51.090460703384565</v>
      </c>
    </row>
    <row r="382" spans="1:2" x14ac:dyDescent="0.25">
      <c r="A382">
        <v>366</v>
      </c>
      <c r="B382">
        <v>126.45394876899894</v>
      </c>
    </row>
    <row r="383" spans="1:2" x14ac:dyDescent="0.25">
      <c r="A383">
        <v>367</v>
      </c>
      <c r="B383">
        <v>23.959782308524183</v>
      </c>
    </row>
    <row r="384" spans="1:2" x14ac:dyDescent="0.25">
      <c r="A384">
        <v>368</v>
      </c>
      <c r="B384">
        <v>51.586670604597657</v>
      </c>
    </row>
    <row r="385" spans="1:2" x14ac:dyDescent="0.25">
      <c r="A385">
        <v>369</v>
      </c>
      <c r="B385">
        <v>95.411585551064462</v>
      </c>
    </row>
    <row r="386" spans="1:2" x14ac:dyDescent="0.25">
      <c r="A386">
        <v>370</v>
      </c>
      <c r="B386">
        <v>-3.1725620172573912</v>
      </c>
    </row>
    <row r="387" spans="1:2" x14ac:dyDescent="0.25">
      <c r="A387">
        <v>371</v>
      </c>
      <c r="B387">
        <v>89.831447914315561</v>
      </c>
    </row>
    <row r="388" spans="1:2" x14ac:dyDescent="0.25">
      <c r="A388">
        <v>372</v>
      </c>
      <c r="B388">
        <v>132.47156645943028</v>
      </c>
    </row>
    <row r="389" spans="1:2" x14ac:dyDescent="0.25">
      <c r="A389">
        <v>373</v>
      </c>
      <c r="B389">
        <v>132.51966370892438</v>
      </c>
    </row>
    <row r="390" spans="1:2" x14ac:dyDescent="0.25">
      <c r="A390">
        <v>374</v>
      </c>
      <c r="B390">
        <v>-125.80121780028985</v>
      </c>
    </row>
    <row r="391" spans="1:2" x14ac:dyDescent="0.25">
      <c r="A391">
        <v>375</v>
      </c>
      <c r="B391">
        <v>-14.948567031026641</v>
      </c>
    </row>
    <row r="392" spans="1:2" x14ac:dyDescent="0.25">
      <c r="A392">
        <v>376</v>
      </c>
      <c r="B392">
        <v>4.5186420011025916</v>
      </c>
    </row>
    <row r="393" spans="1:2" x14ac:dyDescent="0.25">
      <c r="A393">
        <v>377</v>
      </c>
      <c r="B393">
        <v>157.23464726784101</v>
      </c>
    </row>
    <row r="394" spans="1:2" x14ac:dyDescent="0.25">
      <c r="A394">
        <v>378</v>
      </c>
      <c r="B394">
        <v>99.390595601521966</v>
      </c>
    </row>
    <row r="395" spans="1:2" x14ac:dyDescent="0.25">
      <c r="A395">
        <v>379</v>
      </c>
      <c r="B395">
        <v>167.00667319905682</v>
      </c>
    </row>
    <row r="396" spans="1:2" x14ac:dyDescent="0.25">
      <c r="A396">
        <v>380</v>
      </c>
      <c r="B396">
        <v>78.080996309836792</v>
      </c>
    </row>
    <row r="397" spans="1:2" x14ac:dyDescent="0.25">
      <c r="A397">
        <v>381</v>
      </c>
      <c r="B397">
        <v>79.654726593429729</v>
      </c>
    </row>
    <row r="398" spans="1:2" x14ac:dyDescent="0.25">
      <c r="A398">
        <v>382</v>
      </c>
      <c r="B398">
        <v>-10.333987411651179</v>
      </c>
    </row>
    <row r="399" spans="1:2" x14ac:dyDescent="0.25">
      <c r="A399">
        <v>383</v>
      </c>
      <c r="B399">
        <v>-14.936456084710017</v>
      </c>
    </row>
    <row r="400" spans="1:2" x14ac:dyDescent="0.25">
      <c r="A400">
        <v>384</v>
      </c>
      <c r="B400">
        <v>-20.283849618784174</v>
      </c>
    </row>
    <row r="401" spans="1:2" x14ac:dyDescent="0.25">
      <c r="A401">
        <v>385</v>
      </c>
      <c r="B401">
        <v>125.62012452107123</v>
      </c>
    </row>
    <row r="402" spans="1:2" x14ac:dyDescent="0.25">
      <c r="A402">
        <v>386</v>
      </c>
      <c r="B402">
        <v>90.898446160203264</v>
      </c>
    </row>
    <row r="403" spans="1:2" x14ac:dyDescent="0.25">
      <c r="A403">
        <v>387</v>
      </c>
      <c r="B403">
        <v>114.90318327880902</v>
      </c>
    </row>
    <row r="404" spans="1:2" x14ac:dyDescent="0.25">
      <c r="A404">
        <v>388</v>
      </c>
      <c r="B404">
        <v>84.558837708831106</v>
      </c>
    </row>
    <row r="405" spans="1:2" x14ac:dyDescent="0.25">
      <c r="A405">
        <v>389</v>
      </c>
      <c r="B405">
        <v>13.928581870006212</v>
      </c>
    </row>
    <row r="406" spans="1:2" x14ac:dyDescent="0.25">
      <c r="A406">
        <v>390</v>
      </c>
      <c r="B406">
        <v>69.671491381198393</v>
      </c>
    </row>
    <row r="407" spans="1:2" x14ac:dyDescent="0.25">
      <c r="A407">
        <v>391</v>
      </c>
      <c r="B407">
        <v>139.38058151663284</v>
      </c>
    </row>
    <row r="408" spans="1:2" x14ac:dyDescent="0.25">
      <c r="A408">
        <v>392</v>
      </c>
      <c r="B408">
        <v>-94.535834461533071</v>
      </c>
    </row>
    <row r="409" spans="1:2" x14ac:dyDescent="0.25">
      <c r="A409">
        <v>393</v>
      </c>
      <c r="B409">
        <v>61.288068321314398</v>
      </c>
    </row>
    <row r="410" spans="1:2" x14ac:dyDescent="0.25">
      <c r="A410">
        <v>394</v>
      </c>
      <c r="B410">
        <v>-54.579096546170305</v>
      </c>
    </row>
    <row r="411" spans="1:2" x14ac:dyDescent="0.25">
      <c r="A411">
        <v>395</v>
      </c>
      <c r="B411">
        <v>-34.295828120408444</v>
      </c>
    </row>
    <row r="412" spans="1:2" x14ac:dyDescent="0.25">
      <c r="A412">
        <v>396</v>
      </c>
      <c r="B412">
        <v>39.945608420492448</v>
      </c>
    </row>
    <row r="413" spans="1:2" x14ac:dyDescent="0.25">
      <c r="A413">
        <v>397</v>
      </c>
      <c r="B413">
        <v>172.11272289560156</v>
      </c>
    </row>
    <row r="414" spans="1:2" x14ac:dyDescent="0.25">
      <c r="A414">
        <v>398</v>
      </c>
      <c r="B414">
        <v>-116.89601736791897</v>
      </c>
    </row>
    <row r="415" spans="1:2" x14ac:dyDescent="0.25">
      <c r="A415">
        <v>399</v>
      </c>
      <c r="B415">
        <v>-59.816090078585944</v>
      </c>
    </row>
    <row r="416" spans="1:2" x14ac:dyDescent="0.25">
      <c r="A416">
        <v>400</v>
      </c>
      <c r="B416">
        <v>42.467287213898629</v>
      </c>
    </row>
    <row r="417" spans="1:2" x14ac:dyDescent="0.25">
      <c r="A417">
        <v>401</v>
      </c>
      <c r="B417">
        <v>-202.14323820768789</v>
      </c>
    </row>
    <row r="418" spans="1:2" x14ac:dyDescent="0.25">
      <c r="A418">
        <v>402</v>
      </c>
      <c r="B418">
        <v>-62.662236174953478</v>
      </c>
    </row>
    <row r="419" spans="1:2" x14ac:dyDescent="0.25">
      <c r="A419">
        <v>403</v>
      </c>
      <c r="B419">
        <v>-37.101279470204162</v>
      </c>
    </row>
    <row r="420" spans="1:2" x14ac:dyDescent="0.25">
      <c r="A420">
        <v>404</v>
      </c>
      <c r="B420">
        <v>25.320859117733903</v>
      </c>
    </row>
    <row r="421" spans="1:2" x14ac:dyDescent="0.25">
      <c r="A421">
        <v>405</v>
      </c>
      <c r="B421">
        <v>24.346660707914793</v>
      </c>
    </row>
    <row r="422" spans="1:2" x14ac:dyDescent="0.25">
      <c r="A422">
        <v>406</v>
      </c>
      <c r="B422">
        <v>-47.134490188788263</v>
      </c>
    </row>
    <row r="423" spans="1:2" x14ac:dyDescent="0.25">
      <c r="A423">
        <v>407</v>
      </c>
      <c r="B423">
        <v>-53.025866902775263</v>
      </c>
    </row>
    <row r="424" spans="1:2" x14ac:dyDescent="0.25">
      <c r="A424">
        <v>408</v>
      </c>
      <c r="B424">
        <v>-101.06047803427757</v>
      </c>
    </row>
    <row r="425" spans="1:2" x14ac:dyDescent="0.25">
      <c r="A425">
        <v>409</v>
      </c>
      <c r="B425">
        <v>-117.62734462994369</v>
      </c>
    </row>
    <row r="426" spans="1:2" x14ac:dyDescent="0.25">
      <c r="A426">
        <v>410</v>
      </c>
      <c r="B426">
        <v>86.531320261782525</v>
      </c>
    </row>
    <row r="427" spans="1:2" x14ac:dyDescent="0.25">
      <c r="A427">
        <v>411</v>
      </c>
      <c r="B427">
        <v>45.381801655518842</v>
      </c>
    </row>
    <row r="428" spans="1:2" x14ac:dyDescent="0.25">
      <c r="A428">
        <v>412</v>
      </c>
      <c r="B428">
        <v>21.166898794381893</v>
      </c>
    </row>
    <row r="429" spans="1:2" x14ac:dyDescent="0.25">
      <c r="A429">
        <v>413</v>
      </c>
      <c r="B429">
        <v>54.066113858713607</v>
      </c>
    </row>
    <row r="430" spans="1:2" x14ac:dyDescent="0.25">
      <c r="A430">
        <v>414</v>
      </c>
      <c r="B430">
        <v>86.743929953400226</v>
      </c>
    </row>
    <row r="431" spans="1:2" x14ac:dyDescent="0.25">
      <c r="A431">
        <v>415</v>
      </c>
      <c r="B431">
        <v>120.12476043234068</v>
      </c>
    </row>
    <row r="432" spans="1:2" x14ac:dyDescent="0.25">
      <c r="A432">
        <v>416</v>
      </c>
      <c r="B432">
        <v>29.130012933587551</v>
      </c>
    </row>
    <row r="433" spans="1:2" x14ac:dyDescent="0.25">
      <c r="A433">
        <v>417</v>
      </c>
      <c r="B433">
        <v>-145.95631383903543</v>
      </c>
    </row>
    <row r="434" spans="1:2" x14ac:dyDescent="0.25">
      <c r="A434">
        <v>418</v>
      </c>
      <c r="B434">
        <v>156.0275474254189</v>
      </c>
    </row>
    <row r="435" spans="1:2" x14ac:dyDescent="0.25">
      <c r="A435">
        <v>419</v>
      </c>
      <c r="B435">
        <v>53.931250575860219</v>
      </c>
    </row>
    <row r="436" spans="1:2" x14ac:dyDescent="0.25">
      <c r="A436">
        <v>420</v>
      </c>
      <c r="B436">
        <v>145.60080319757679</v>
      </c>
    </row>
    <row r="437" spans="1:2" x14ac:dyDescent="0.25">
      <c r="A437">
        <v>421</v>
      </c>
      <c r="B437">
        <v>123.00074213880308</v>
      </c>
    </row>
    <row r="438" spans="1:2" x14ac:dyDescent="0.25">
      <c r="A438">
        <v>422</v>
      </c>
      <c r="B438">
        <v>47.075548191961644</v>
      </c>
    </row>
    <row r="439" spans="1:2" x14ac:dyDescent="0.25">
      <c r="A439">
        <v>423</v>
      </c>
      <c r="B439">
        <v>60.312718524075962</v>
      </c>
    </row>
    <row r="440" spans="1:2" x14ac:dyDescent="0.25">
      <c r="A440">
        <v>424</v>
      </c>
      <c r="B440">
        <v>145.0977352768715</v>
      </c>
    </row>
    <row r="441" spans="1:2" x14ac:dyDescent="0.25">
      <c r="A441">
        <v>425</v>
      </c>
      <c r="B441">
        <v>54.216048921676872</v>
      </c>
    </row>
    <row r="442" spans="1:2" x14ac:dyDescent="0.25">
      <c r="A442">
        <v>426</v>
      </c>
      <c r="B442">
        <v>2.3022951263623384</v>
      </c>
    </row>
    <row r="443" spans="1:2" x14ac:dyDescent="0.25">
      <c r="A443">
        <v>427</v>
      </c>
      <c r="B443">
        <v>-16.566600481763373</v>
      </c>
    </row>
    <row r="444" spans="1:2" x14ac:dyDescent="0.25">
      <c r="A444">
        <v>428</v>
      </c>
      <c r="B444">
        <v>-90.561615096873837</v>
      </c>
    </row>
    <row r="445" spans="1:2" x14ac:dyDescent="0.25">
      <c r="A445">
        <v>429</v>
      </c>
      <c r="B445">
        <v>185.02861786920352</v>
      </c>
    </row>
    <row r="446" spans="1:2" x14ac:dyDescent="0.25">
      <c r="A446">
        <v>430</v>
      </c>
      <c r="B446">
        <v>116.3085861463301</v>
      </c>
    </row>
    <row r="447" spans="1:2" x14ac:dyDescent="0.25">
      <c r="A447">
        <v>431</v>
      </c>
      <c r="B447">
        <v>208.81509018309498</v>
      </c>
    </row>
    <row r="448" spans="1:2" x14ac:dyDescent="0.25">
      <c r="A448">
        <v>432</v>
      </c>
      <c r="B448">
        <v>-67.605995808251762</v>
      </c>
    </row>
    <row r="449" spans="1:2" x14ac:dyDescent="0.25">
      <c r="A449">
        <v>433</v>
      </c>
      <c r="B449">
        <v>-124.87176319346369</v>
      </c>
    </row>
    <row r="450" spans="1:2" x14ac:dyDescent="0.25">
      <c r="A450">
        <v>434</v>
      </c>
      <c r="B450">
        <v>166.53978686327622</v>
      </c>
    </row>
    <row r="451" spans="1:2" x14ac:dyDescent="0.25">
      <c r="A451">
        <v>435</v>
      </c>
      <c r="B451">
        <v>103.24074264185919</v>
      </c>
    </row>
    <row r="452" spans="1:2" x14ac:dyDescent="0.25">
      <c r="A452">
        <v>436</v>
      </c>
      <c r="B452">
        <v>91.401820362262526</v>
      </c>
    </row>
    <row r="453" spans="1:2" x14ac:dyDescent="0.25">
      <c r="A453">
        <v>437</v>
      </c>
      <c r="B453">
        <v>110.26702555284743</v>
      </c>
    </row>
    <row r="454" spans="1:2" x14ac:dyDescent="0.25">
      <c r="A454">
        <v>438</v>
      </c>
      <c r="B454">
        <v>97.73059721259088</v>
      </c>
    </row>
    <row r="455" spans="1:2" x14ac:dyDescent="0.25">
      <c r="A455">
        <v>439</v>
      </c>
      <c r="B455">
        <v>87.199521989252617</v>
      </c>
    </row>
    <row r="456" spans="1:2" x14ac:dyDescent="0.25">
      <c r="A456">
        <v>440</v>
      </c>
      <c r="B456">
        <v>33.61845477946153</v>
      </c>
    </row>
    <row r="457" spans="1:2" x14ac:dyDescent="0.25">
      <c r="A457">
        <v>441</v>
      </c>
      <c r="B457">
        <v>67.379788228910314</v>
      </c>
    </row>
    <row r="458" spans="1:2" x14ac:dyDescent="0.25">
      <c r="A458">
        <v>442</v>
      </c>
      <c r="B458">
        <v>-3.5896452401232182E-2</v>
      </c>
    </row>
    <row r="459" spans="1:2" x14ac:dyDescent="0.25">
      <c r="A459">
        <v>443</v>
      </c>
      <c r="B459">
        <v>48.670761898996091</v>
      </c>
    </row>
    <row r="460" spans="1:2" x14ac:dyDescent="0.25">
      <c r="A460">
        <v>444</v>
      </c>
      <c r="B460">
        <v>-64.200783834387522</v>
      </c>
    </row>
    <row r="461" spans="1:2" x14ac:dyDescent="0.25">
      <c r="A461">
        <v>445</v>
      </c>
      <c r="B461">
        <v>-96.612088158428136</v>
      </c>
    </row>
    <row r="462" spans="1:2" x14ac:dyDescent="0.25">
      <c r="A462">
        <v>446</v>
      </c>
      <c r="B462">
        <v>72.059947204177888</v>
      </c>
    </row>
    <row r="463" spans="1:2" x14ac:dyDescent="0.25">
      <c r="A463">
        <v>447</v>
      </c>
      <c r="B463">
        <v>134.92504314717308</v>
      </c>
    </row>
    <row r="464" spans="1:2" x14ac:dyDescent="0.25">
      <c r="A464">
        <v>448</v>
      </c>
      <c r="B464">
        <v>-144.86379328038583</v>
      </c>
    </row>
    <row r="465" spans="1:2" x14ac:dyDescent="0.25">
      <c r="A465">
        <v>449</v>
      </c>
      <c r="B465">
        <v>-19.240228125983791</v>
      </c>
    </row>
    <row r="466" spans="1:2" x14ac:dyDescent="0.25">
      <c r="A466">
        <v>450</v>
      </c>
      <c r="B466">
        <v>-62.43805872603285</v>
      </c>
    </row>
    <row r="467" spans="1:2" x14ac:dyDescent="0.25">
      <c r="A467">
        <v>451</v>
      </c>
      <c r="B467">
        <v>95.251219949216505</v>
      </c>
    </row>
    <row r="468" spans="1:2" x14ac:dyDescent="0.25">
      <c r="A468">
        <v>452</v>
      </c>
      <c r="B468">
        <v>85.213409252447178</v>
      </c>
    </row>
    <row r="469" spans="1:2" x14ac:dyDescent="0.25">
      <c r="A469">
        <v>453</v>
      </c>
      <c r="B469">
        <v>59.030998716667881</v>
      </c>
    </row>
    <row r="470" spans="1:2" x14ac:dyDescent="0.25">
      <c r="A470">
        <v>454</v>
      </c>
      <c r="B470">
        <v>161.35115163117007</v>
      </c>
    </row>
    <row r="471" spans="1:2" x14ac:dyDescent="0.25">
      <c r="A471">
        <v>455</v>
      </c>
      <c r="B471">
        <v>-209.18898642518639</v>
      </c>
    </row>
    <row r="472" spans="1:2" x14ac:dyDescent="0.25">
      <c r="A472">
        <v>456</v>
      </c>
      <c r="B472">
        <v>145.29340118332283</v>
      </c>
    </row>
    <row r="473" spans="1:2" x14ac:dyDescent="0.25">
      <c r="A473">
        <v>457</v>
      </c>
      <c r="B473">
        <v>-2.5287977380060056</v>
      </c>
    </row>
    <row r="474" spans="1:2" x14ac:dyDescent="0.25">
      <c r="A474">
        <v>458</v>
      </c>
      <c r="B474">
        <v>22.409116428063214</v>
      </c>
    </row>
    <row r="475" spans="1:2" x14ac:dyDescent="0.25">
      <c r="A475">
        <v>459</v>
      </c>
      <c r="B475">
        <v>121.35509151163254</v>
      </c>
    </row>
    <row r="476" spans="1:2" x14ac:dyDescent="0.25">
      <c r="A476">
        <v>460</v>
      </c>
      <c r="B476">
        <v>-27.122542353021657</v>
      </c>
    </row>
    <row r="477" spans="1:2" x14ac:dyDescent="0.25">
      <c r="A477">
        <v>461</v>
      </c>
      <c r="B477">
        <v>-9.9821102890770419</v>
      </c>
    </row>
    <row r="478" spans="1:2" x14ac:dyDescent="0.25">
      <c r="A478">
        <v>462</v>
      </c>
      <c r="B478">
        <v>-102.54385449742242</v>
      </c>
    </row>
    <row r="479" spans="1:2" x14ac:dyDescent="0.25">
      <c r="A479">
        <v>463</v>
      </c>
      <c r="B479">
        <v>-4.2326325337221533</v>
      </c>
    </row>
    <row r="480" spans="1:2" x14ac:dyDescent="0.25">
      <c r="A480">
        <v>464</v>
      </c>
      <c r="B480">
        <v>-190.76134618630815</v>
      </c>
    </row>
    <row r="481" spans="1:2" x14ac:dyDescent="0.25">
      <c r="A481">
        <v>465</v>
      </c>
      <c r="B481">
        <v>-65.029482542271424</v>
      </c>
    </row>
    <row r="482" spans="1:2" x14ac:dyDescent="0.25">
      <c r="A482">
        <v>466</v>
      </c>
      <c r="B482">
        <v>-62.942266596118657</v>
      </c>
    </row>
    <row r="483" spans="1:2" x14ac:dyDescent="0.25">
      <c r="A483">
        <v>467</v>
      </c>
      <c r="B483">
        <v>-107.16988581748225</v>
      </c>
    </row>
    <row r="484" spans="1:2" x14ac:dyDescent="0.25">
      <c r="A484">
        <v>468</v>
      </c>
      <c r="B484">
        <v>-45.387795262120235</v>
      </c>
    </row>
    <row r="485" spans="1:2" x14ac:dyDescent="0.25">
      <c r="A485">
        <v>469</v>
      </c>
      <c r="B485">
        <v>18.419921721645494</v>
      </c>
    </row>
    <row r="486" spans="1:2" x14ac:dyDescent="0.25">
      <c r="A486">
        <v>470</v>
      </c>
      <c r="B486">
        <v>-50.656684066387868</v>
      </c>
    </row>
    <row r="487" spans="1:2" x14ac:dyDescent="0.25">
      <c r="A487">
        <v>471</v>
      </c>
      <c r="B487">
        <v>76.731515160157613</v>
      </c>
    </row>
    <row r="488" spans="1:2" x14ac:dyDescent="0.25">
      <c r="A488">
        <v>472</v>
      </c>
      <c r="B488">
        <v>35.777927167330091</v>
      </c>
    </row>
    <row r="489" spans="1:2" x14ac:dyDescent="0.25">
      <c r="A489">
        <v>473</v>
      </c>
      <c r="B489">
        <v>-23.140824904087225</v>
      </c>
    </row>
    <row r="490" spans="1:2" x14ac:dyDescent="0.25">
      <c r="A490">
        <v>474</v>
      </c>
      <c r="B490">
        <v>10.644250761493396</v>
      </c>
    </row>
    <row r="491" spans="1:2" x14ac:dyDescent="0.25">
      <c r="A491">
        <v>475</v>
      </c>
      <c r="B491">
        <v>39.488726700307808</v>
      </c>
    </row>
    <row r="492" spans="1:2" x14ac:dyDescent="0.25">
      <c r="A492">
        <v>476</v>
      </c>
      <c r="B492">
        <v>-126.66442030092387</v>
      </c>
    </row>
    <row r="493" spans="1:2" x14ac:dyDescent="0.25">
      <c r="A493">
        <v>477</v>
      </c>
      <c r="B493">
        <v>160.11916676171433</v>
      </c>
    </row>
    <row r="494" spans="1:2" x14ac:dyDescent="0.25">
      <c r="A494">
        <v>478</v>
      </c>
      <c r="B494">
        <v>174.68999600041968</v>
      </c>
    </row>
    <row r="495" spans="1:2" x14ac:dyDescent="0.25">
      <c r="A495">
        <v>479</v>
      </c>
      <c r="B495">
        <v>105.99029500670895</v>
      </c>
    </row>
    <row r="496" spans="1:2" x14ac:dyDescent="0.25">
      <c r="A496">
        <v>480</v>
      </c>
      <c r="B496">
        <v>-106.51782212457195</v>
      </c>
    </row>
    <row r="497" spans="1:2" x14ac:dyDescent="0.25">
      <c r="A497">
        <v>481</v>
      </c>
      <c r="B497">
        <v>-33.874340076195011</v>
      </c>
    </row>
    <row r="498" spans="1:2" x14ac:dyDescent="0.25">
      <c r="A498">
        <v>482</v>
      </c>
      <c r="B498">
        <v>80.070670262377149</v>
      </c>
    </row>
    <row r="499" spans="1:2" x14ac:dyDescent="0.25">
      <c r="A499">
        <v>483</v>
      </c>
      <c r="B499">
        <v>-18.32846955853951</v>
      </c>
    </row>
    <row r="500" spans="1:2" x14ac:dyDescent="0.25">
      <c r="A500">
        <v>484</v>
      </c>
      <c r="B500">
        <v>-153.07422784105972</v>
      </c>
    </row>
    <row r="501" spans="1:2" x14ac:dyDescent="0.25">
      <c r="A501">
        <v>485</v>
      </c>
      <c r="B501">
        <v>-129.24154333455829</v>
      </c>
    </row>
    <row r="502" spans="1:2" x14ac:dyDescent="0.25">
      <c r="A502">
        <v>486</v>
      </c>
      <c r="B502">
        <v>4.6358967490127156</v>
      </c>
    </row>
    <row r="503" spans="1:2" x14ac:dyDescent="0.25">
      <c r="A503">
        <v>487</v>
      </c>
      <c r="B503">
        <v>-11.515135975848764</v>
      </c>
    </row>
    <row r="504" spans="1:2" x14ac:dyDescent="0.25">
      <c r="A504">
        <v>488</v>
      </c>
      <c r="B504">
        <v>-170.36794246164081</v>
      </c>
    </row>
    <row r="505" spans="1:2" x14ac:dyDescent="0.25">
      <c r="A505">
        <v>489</v>
      </c>
      <c r="B505">
        <v>118.98506464593328</v>
      </c>
    </row>
    <row r="506" spans="1:2" x14ac:dyDescent="0.25">
      <c r="A506">
        <v>490</v>
      </c>
      <c r="B506">
        <v>144.46467979679511</v>
      </c>
    </row>
    <row r="507" spans="1:2" x14ac:dyDescent="0.25">
      <c r="A507">
        <v>491</v>
      </c>
      <c r="B507">
        <v>47.90007620825844</v>
      </c>
    </row>
    <row r="508" spans="1:2" x14ac:dyDescent="0.25">
      <c r="A508">
        <v>492</v>
      </c>
      <c r="B508">
        <v>135.18273518645867</v>
      </c>
    </row>
    <row r="509" spans="1:2" x14ac:dyDescent="0.25">
      <c r="A509">
        <v>493</v>
      </c>
      <c r="B509">
        <v>128.92248632820218</v>
      </c>
    </row>
    <row r="510" spans="1:2" x14ac:dyDescent="0.25">
      <c r="A510">
        <v>494</v>
      </c>
      <c r="B510">
        <v>205.49883903986461</v>
      </c>
    </row>
    <row r="511" spans="1:2" x14ac:dyDescent="0.25">
      <c r="A511">
        <v>495</v>
      </c>
      <c r="B511">
        <v>166.31255629559604</v>
      </c>
    </row>
    <row r="512" spans="1:2" x14ac:dyDescent="0.25">
      <c r="A512">
        <v>496</v>
      </c>
      <c r="B512">
        <v>-26.217653650805573</v>
      </c>
    </row>
    <row r="513" spans="1:2" x14ac:dyDescent="0.25">
      <c r="A513">
        <v>497</v>
      </c>
      <c r="B513">
        <v>12.75775796527995</v>
      </c>
    </row>
    <row r="514" spans="1:2" x14ac:dyDescent="0.25">
      <c r="A514">
        <v>498</v>
      </c>
      <c r="B514">
        <v>43.343274185575183</v>
      </c>
    </row>
    <row r="515" spans="1:2" x14ac:dyDescent="0.25">
      <c r="A515">
        <v>499</v>
      </c>
      <c r="B515">
        <v>-32.451578205411792</v>
      </c>
    </row>
    <row r="516" spans="1:2" x14ac:dyDescent="0.25">
      <c r="A516">
        <v>500</v>
      </c>
      <c r="B516">
        <v>-37.681574787012252</v>
      </c>
    </row>
    <row r="517" spans="1:2" x14ac:dyDescent="0.25">
      <c r="A517">
        <v>501</v>
      </c>
      <c r="B517">
        <v>-8.0928868870572046</v>
      </c>
    </row>
    <row r="518" spans="1:2" x14ac:dyDescent="0.25">
      <c r="A518">
        <v>502</v>
      </c>
      <c r="B518">
        <v>-63.447694115038814</v>
      </c>
    </row>
    <row r="519" spans="1:2" x14ac:dyDescent="0.25">
      <c r="A519">
        <v>503</v>
      </c>
      <c r="B519">
        <v>-54.384870886745887</v>
      </c>
    </row>
    <row r="520" spans="1:2" x14ac:dyDescent="0.25">
      <c r="A520">
        <v>504</v>
      </c>
      <c r="B520">
        <v>54.755772904931121</v>
      </c>
    </row>
    <row r="521" spans="1:2" x14ac:dyDescent="0.25">
      <c r="A521">
        <v>505</v>
      </c>
      <c r="B521">
        <v>318.2677261854335</v>
      </c>
    </row>
    <row r="522" spans="1:2" x14ac:dyDescent="0.25">
      <c r="A522">
        <v>506</v>
      </c>
      <c r="B522">
        <v>-57.952658835923145</v>
      </c>
    </row>
    <row r="523" spans="1:2" x14ac:dyDescent="0.25">
      <c r="A523">
        <v>507</v>
      </c>
      <c r="B523">
        <v>-69.771143179185941</v>
      </c>
    </row>
    <row r="524" spans="1:2" x14ac:dyDescent="0.25">
      <c r="A524">
        <v>508</v>
      </c>
      <c r="B524">
        <v>-24.700477835044367</v>
      </c>
    </row>
    <row r="525" spans="1:2" x14ac:dyDescent="0.25">
      <c r="A525">
        <v>509</v>
      </c>
      <c r="B525">
        <v>-25.329215459144208</v>
      </c>
    </row>
    <row r="526" spans="1:2" x14ac:dyDescent="0.25">
      <c r="A526">
        <v>510</v>
      </c>
      <c r="B526">
        <v>113.18706120970643</v>
      </c>
    </row>
    <row r="527" spans="1:2" x14ac:dyDescent="0.25">
      <c r="A527">
        <v>511</v>
      </c>
      <c r="B527">
        <v>95.86488613426414</v>
      </c>
    </row>
    <row r="528" spans="1:2" x14ac:dyDescent="0.25">
      <c r="A528">
        <v>512</v>
      </c>
      <c r="B528">
        <v>-140.27046122389447</v>
      </c>
    </row>
    <row r="529" spans="1:2" x14ac:dyDescent="0.25">
      <c r="A529">
        <v>513</v>
      </c>
      <c r="B529">
        <v>81.271941198929369</v>
      </c>
    </row>
    <row r="530" spans="1:2" x14ac:dyDescent="0.25">
      <c r="A530">
        <v>514</v>
      </c>
      <c r="B530">
        <v>212.02943353362861</v>
      </c>
    </row>
    <row r="531" spans="1:2" x14ac:dyDescent="0.25">
      <c r="A531">
        <v>515</v>
      </c>
      <c r="B531">
        <v>48.774257781960273</v>
      </c>
    </row>
    <row r="532" spans="1:2" x14ac:dyDescent="0.25">
      <c r="A532">
        <v>516</v>
      </c>
      <c r="B532">
        <v>106.86814677711379</v>
      </c>
    </row>
    <row r="533" spans="1:2" x14ac:dyDescent="0.25">
      <c r="A533">
        <v>517</v>
      </c>
      <c r="B533">
        <v>-93.751135627543704</v>
      </c>
    </row>
    <row r="534" spans="1:2" x14ac:dyDescent="0.25">
      <c r="A534">
        <v>518</v>
      </c>
      <c r="B534">
        <v>30.639291728035033</v>
      </c>
    </row>
    <row r="535" spans="1:2" x14ac:dyDescent="0.25">
      <c r="A535">
        <v>519</v>
      </c>
      <c r="B535">
        <v>-7.7525689872886545</v>
      </c>
    </row>
    <row r="536" spans="1:2" x14ac:dyDescent="0.25">
      <c r="A536">
        <v>520</v>
      </c>
      <c r="B536">
        <v>3.8213149656978089</v>
      </c>
    </row>
    <row r="537" spans="1:2" x14ac:dyDescent="0.25">
      <c r="A537">
        <v>521</v>
      </c>
      <c r="B537">
        <v>21.040133171105026</v>
      </c>
    </row>
    <row r="538" spans="1:2" x14ac:dyDescent="0.25">
      <c r="A538">
        <v>522</v>
      </c>
      <c r="B538">
        <v>-150.53021385042376</v>
      </c>
    </row>
    <row r="539" spans="1:2" x14ac:dyDescent="0.25">
      <c r="A539">
        <v>523</v>
      </c>
      <c r="B539">
        <v>61.023996256332396</v>
      </c>
    </row>
    <row r="540" spans="1:2" x14ac:dyDescent="0.25">
      <c r="A540">
        <v>524</v>
      </c>
      <c r="B540">
        <v>112.0835119257311</v>
      </c>
    </row>
    <row r="541" spans="1:2" x14ac:dyDescent="0.25">
      <c r="A541">
        <v>525</v>
      </c>
      <c r="B541">
        <v>-90.041058831861022</v>
      </c>
    </row>
    <row r="542" spans="1:2" x14ac:dyDescent="0.25">
      <c r="A542">
        <v>526</v>
      </c>
      <c r="B542">
        <v>-37.71125956615839</v>
      </c>
    </row>
    <row r="543" spans="1:2" x14ac:dyDescent="0.25">
      <c r="A543">
        <v>527</v>
      </c>
      <c r="B543">
        <v>63.999506856290509</v>
      </c>
    </row>
    <row r="544" spans="1:2" x14ac:dyDescent="0.25">
      <c r="A544">
        <v>528</v>
      </c>
      <c r="B544">
        <v>-50.982368896763404</v>
      </c>
    </row>
    <row r="545" spans="1:2" x14ac:dyDescent="0.25">
      <c r="A545">
        <v>529</v>
      </c>
      <c r="B545">
        <v>-2.7288585044537825</v>
      </c>
    </row>
    <row r="546" spans="1:2" x14ac:dyDescent="0.25">
      <c r="A546">
        <v>530</v>
      </c>
      <c r="B546">
        <v>-47.837605110893264</v>
      </c>
    </row>
    <row r="547" spans="1:2" x14ac:dyDescent="0.25">
      <c r="A547">
        <v>531</v>
      </c>
      <c r="B547">
        <v>246.52734286890927</v>
      </c>
    </row>
    <row r="548" spans="1:2" x14ac:dyDescent="0.25">
      <c r="A548">
        <v>532</v>
      </c>
      <c r="B548">
        <v>-61.779831688955724</v>
      </c>
    </row>
    <row r="549" spans="1:2" x14ac:dyDescent="0.25">
      <c r="A549">
        <v>533</v>
      </c>
      <c r="B549">
        <v>52.029396167230118</v>
      </c>
    </row>
    <row r="550" spans="1:2" x14ac:dyDescent="0.25">
      <c r="A550">
        <v>534</v>
      </c>
      <c r="B550">
        <v>-14.315898882719054</v>
      </c>
    </row>
    <row r="551" spans="1:2" x14ac:dyDescent="0.25">
      <c r="A551">
        <v>535</v>
      </c>
      <c r="B551">
        <v>-23.161963928308211</v>
      </c>
    </row>
    <row r="552" spans="1:2" x14ac:dyDescent="0.25">
      <c r="A552">
        <v>536</v>
      </c>
      <c r="B552">
        <v>-108.20519351059349</v>
      </c>
    </row>
    <row r="553" spans="1:2" x14ac:dyDescent="0.25">
      <c r="A553">
        <v>537</v>
      </c>
      <c r="B553">
        <v>-49.512578905575737</v>
      </c>
    </row>
    <row r="554" spans="1:2" x14ac:dyDescent="0.25">
      <c r="A554">
        <v>538</v>
      </c>
      <c r="B554">
        <v>-36.070366735958942</v>
      </c>
    </row>
    <row r="555" spans="1:2" x14ac:dyDescent="0.25">
      <c r="A555">
        <v>539</v>
      </c>
      <c r="B555">
        <v>73.215055189433656</v>
      </c>
    </row>
    <row r="556" spans="1:2" x14ac:dyDescent="0.25">
      <c r="A556">
        <v>540</v>
      </c>
      <c r="B556">
        <v>99.452726276646615</v>
      </c>
    </row>
    <row r="557" spans="1:2" x14ac:dyDescent="0.25">
      <c r="A557">
        <v>541</v>
      </c>
      <c r="B557">
        <v>-105.8408237204187</v>
      </c>
    </row>
    <row r="558" spans="1:2" x14ac:dyDescent="0.25">
      <c r="A558">
        <v>542</v>
      </c>
      <c r="B558">
        <v>-26.459527347795714</v>
      </c>
    </row>
    <row r="559" spans="1:2" x14ac:dyDescent="0.25">
      <c r="A559">
        <v>543</v>
      </c>
      <c r="B559">
        <v>-122.52619976519875</v>
      </c>
    </row>
    <row r="560" spans="1:2" x14ac:dyDescent="0.25">
      <c r="A560">
        <v>544</v>
      </c>
      <c r="B560">
        <v>35.721016800813601</v>
      </c>
    </row>
    <row r="561" spans="1:2" x14ac:dyDescent="0.25">
      <c r="A561">
        <v>545</v>
      </c>
      <c r="B561">
        <v>17.772729467228402</v>
      </c>
    </row>
    <row r="562" spans="1:2" x14ac:dyDescent="0.25">
      <c r="A562">
        <v>546</v>
      </c>
      <c r="B562">
        <v>-11.3488876749133</v>
      </c>
    </row>
    <row r="563" spans="1:2" x14ac:dyDescent="0.25">
      <c r="A563">
        <v>547</v>
      </c>
      <c r="B563">
        <v>73.805349269833243</v>
      </c>
    </row>
    <row r="564" spans="1:2" x14ac:dyDescent="0.25">
      <c r="A564">
        <v>548</v>
      </c>
      <c r="B564">
        <v>-80.872585689227733</v>
      </c>
    </row>
    <row r="565" spans="1:2" x14ac:dyDescent="0.25">
      <c r="A565">
        <v>549</v>
      </c>
      <c r="B565">
        <v>86.422943720251254</v>
      </c>
    </row>
    <row r="566" spans="1:2" x14ac:dyDescent="0.25">
      <c r="A566">
        <v>550</v>
      </c>
      <c r="B566">
        <v>-132.03941743551729</v>
      </c>
    </row>
    <row r="567" spans="1:2" x14ac:dyDescent="0.25">
      <c r="A567">
        <v>551</v>
      </c>
      <c r="B567">
        <v>19.771743591419664</v>
      </c>
    </row>
    <row r="568" spans="1:2" x14ac:dyDescent="0.25">
      <c r="A568">
        <v>552</v>
      </c>
      <c r="B568">
        <v>-51.514211069927896</v>
      </c>
    </row>
    <row r="569" spans="1:2" x14ac:dyDescent="0.25">
      <c r="A569">
        <v>553</v>
      </c>
      <c r="B569">
        <v>143.95592889920579</v>
      </c>
    </row>
    <row r="570" spans="1:2" x14ac:dyDescent="0.25">
      <c r="A570">
        <v>554</v>
      </c>
      <c r="B570">
        <v>26.167503606564821</v>
      </c>
    </row>
    <row r="571" spans="1:2" x14ac:dyDescent="0.25">
      <c r="A571">
        <v>555</v>
      </c>
      <c r="B571">
        <v>39.593567841254298</v>
      </c>
    </row>
    <row r="572" spans="1:2" x14ac:dyDescent="0.25">
      <c r="A572">
        <v>556</v>
      </c>
      <c r="B572">
        <v>19.003165567733987</v>
      </c>
    </row>
    <row r="573" spans="1:2" x14ac:dyDescent="0.25">
      <c r="A573">
        <v>557</v>
      </c>
      <c r="B573">
        <v>63.515056183782605</v>
      </c>
    </row>
    <row r="574" spans="1:2" x14ac:dyDescent="0.25">
      <c r="A574">
        <v>558</v>
      </c>
      <c r="B574">
        <v>17.578729540493697</v>
      </c>
    </row>
    <row r="575" spans="1:2" x14ac:dyDescent="0.25">
      <c r="A575">
        <v>559</v>
      </c>
      <c r="B575">
        <v>-17.640357637365128</v>
      </c>
    </row>
    <row r="576" spans="1:2" x14ac:dyDescent="0.25">
      <c r="A576">
        <v>560</v>
      </c>
      <c r="B576">
        <v>114.80982213783153</v>
      </c>
    </row>
    <row r="577" spans="1:2" x14ac:dyDescent="0.25">
      <c r="A577">
        <v>561</v>
      </c>
      <c r="B577">
        <v>75.701096305185956</v>
      </c>
    </row>
    <row r="578" spans="1:2" x14ac:dyDescent="0.25">
      <c r="A578">
        <v>562</v>
      </c>
      <c r="B578">
        <v>106.17471884518437</v>
      </c>
    </row>
    <row r="579" spans="1:2" x14ac:dyDescent="0.25">
      <c r="A579">
        <v>563</v>
      </c>
      <c r="B579">
        <v>-138.671687391939</v>
      </c>
    </row>
    <row r="580" spans="1:2" x14ac:dyDescent="0.25">
      <c r="A580">
        <v>564</v>
      </c>
      <c r="B580">
        <v>13.476779990130467</v>
      </c>
    </row>
    <row r="581" spans="1:2" x14ac:dyDescent="0.25">
      <c r="A581">
        <v>565</v>
      </c>
      <c r="B581">
        <v>-94.776359415614493</v>
      </c>
    </row>
    <row r="582" spans="1:2" x14ac:dyDescent="0.25">
      <c r="A582">
        <v>566</v>
      </c>
      <c r="B582">
        <v>-61.841849698592171</v>
      </c>
    </row>
    <row r="583" spans="1:2" x14ac:dyDescent="0.25">
      <c r="A583">
        <v>567</v>
      </c>
      <c r="B583">
        <v>92.884905057546518</v>
      </c>
    </row>
    <row r="584" spans="1:2" x14ac:dyDescent="0.25">
      <c r="A584">
        <v>568</v>
      </c>
      <c r="B584">
        <v>-30.828644488297357</v>
      </c>
    </row>
    <row r="585" spans="1:2" x14ac:dyDescent="0.25">
      <c r="A585">
        <v>569</v>
      </c>
      <c r="B585">
        <v>191.11330312237095</v>
      </c>
    </row>
    <row r="586" spans="1:2" x14ac:dyDescent="0.25">
      <c r="A586">
        <v>570</v>
      </c>
      <c r="B586">
        <v>-37.464893446049061</v>
      </c>
    </row>
    <row r="587" spans="1:2" x14ac:dyDescent="0.25">
      <c r="A587">
        <v>571</v>
      </c>
      <c r="B587">
        <v>155.05737663920132</v>
      </c>
    </row>
    <row r="588" spans="1:2" x14ac:dyDescent="0.25">
      <c r="A588">
        <v>572</v>
      </c>
      <c r="B588">
        <v>96.973695573631744</v>
      </c>
    </row>
    <row r="589" spans="1:2" x14ac:dyDescent="0.25">
      <c r="A589">
        <v>573</v>
      </c>
      <c r="B589">
        <v>92.724424696889884</v>
      </c>
    </row>
    <row r="590" spans="1:2" x14ac:dyDescent="0.25">
      <c r="A590">
        <v>574</v>
      </c>
      <c r="B590">
        <v>-86.645916721991242</v>
      </c>
    </row>
    <row r="591" spans="1:2" x14ac:dyDescent="0.25">
      <c r="A591">
        <v>575</v>
      </c>
      <c r="B591">
        <v>56.800561806924605</v>
      </c>
    </row>
    <row r="592" spans="1:2" x14ac:dyDescent="0.25">
      <c r="A592">
        <v>576</v>
      </c>
      <c r="B592">
        <v>113.66579308396555</v>
      </c>
    </row>
    <row r="593" spans="1:2" x14ac:dyDescent="0.25">
      <c r="A593">
        <v>577</v>
      </c>
      <c r="B593">
        <v>-114.52648193605333</v>
      </c>
    </row>
    <row r="594" spans="1:2" x14ac:dyDescent="0.25">
      <c r="A594">
        <v>578</v>
      </c>
      <c r="B594">
        <v>129.39361505561965</v>
      </c>
    </row>
    <row r="595" spans="1:2" x14ac:dyDescent="0.25">
      <c r="A595">
        <v>579</v>
      </c>
      <c r="B595">
        <v>102.84604630441549</v>
      </c>
    </row>
    <row r="596" spans="1:2" x14ac:dyDescent="0.25">
      <c r="A596">
        <v>580</v>
      </c>
      <c r="B596">
        <v>7.0962911098634436</v>
      </c>
    </row>
    <row r="597" spans="1:2" x14ac:dyDescent="0.25">
      <c r="A597">
        <v>581</v>
      </c>
      <c r="B597">
        <v>-96.612898451001001</v>
      </c>
    </row>
    <row r="598" spans="1:2" x14ac:dyDescent="0.25">
      <c r="A598">
        <v>582</v>
      </c>
      <c r="B598">
        <v>-10.999965484791829</v>
      </c>
    </row>
    <row r="599" spans="1:2" x14ac:dyDescent="0.25">
      <c r="A599">
        <v>583</v>
      </c>
      <c r="B599">
        <v>-15.489966447206726</v>
      </c>
    </row>
    <row r="600" spans="1:2" x14ac:dyDescent="0.25">
      <c r="A600">
        <v>584</v>
      </c>
      <c r="B600">
        <v>-20.472948228385007</v>
      </c>
    </row>
    <row r="601" spans="1:2" x14ac:dyDescent="0.25">
      <c r="A601">
        <v>585</v>
      </c>
      <c r="B601">
        <v>-61.973788666960232</v>
      </c>
    </row>
    <row r="602" spans="1:2" x14ac:dyDescent="0.25">
      <c r="A602">
        <v>586</v>
      </c>
      <c r="B602">
        <v>-65.838910297139194</v>
      </c>
    </row>
    <row r="603" spans="1:2" x14ac:dyDescent="0.25">
      <c r="A603">
        <v>587</v>
      </c>
      <c r="B603">
        <v>8.7642111779564686</v>
      </c>
    </row>
    <row r="604" spans="1:2" x14ac:dyDescent="0.25">
      <c r="A604">
        <v>588</v>
      </c>
      <c r="B604">
        <v>-47.69750724405192</v>
      </c>
    </row>
    <row r="605" spans="1:2" x14ac:dyDescent="0.25">
      <c r="A605">
        <v>589</v>
      </c>
      <c r="B605">
        <v>-81.224454115015632</v>
      </c>
    </row>
    <row r="606" spans="1:2" x14ac:dyDescent="0.25">
      <c r="A606">
        <v>590</v>
      </c>
      <c r="B606">
        <v>4.6852437096426343</v>
      </c>
    </row>
    <row r="607" spans="1:2" x14ac:dyDescent="0.25">
      <c r="A607">
        <v>591</v>
      </c>
      <c r="B607">
        <v>100.84123752876337</v>
      </c>
    </row>
    <row r="608" spans="1:2" x14ac:dyDescent="0.25">
      <c r="A608">
        <v>592</v>
      </c>
      <c r="B608">
        <v>-45.211990658344433</v>
      </c>
    </row>
    <row r="609" spans="1:2" x14ac:dyDescent="0.25">
      <c r="A609">
        <v>593</v>
      </c>
      <c r="B609">
        <v>-9.118014253742956</v>
      </c>
    </row>
    <row r="610" spans="1:2" x14ac:dyDescent="0.25">
      <c r="A610">
        <v>594</v>
      </c>
      <c r="B610">
        <v>14.4669803794838</v>
      </c>
    </row>
    <row r="611" spans="1:2" x14ac:dyDescent="0.25">
      <c r="A611">
        <v>595</v>
      </c>
      <c r="B611">
        <v>37.076327970944021</v>
      </c>
    </row>
    <row r="612" spans="1:2" x14ac:dyDescent="0.25">
      <c r="A612">
        <v>596</v>
      </c>
      <c r="B612">
        <v>-157.55341755873687</v>
      </c>
    </row>
    <row r="613" spans="1:2" x14ac:dyDescent="0.25">
      <c r="A613">
        <v>597</v>
      </c>
      <c r="B613">
        <v>45.185175919201782</v>
      </c>
    </row>
    <row r="614" spans="1:2" x14ac:dyDescent="0.25">
      <c r="A614">
        <v>598</v>
      </c>
      <c r="B614">
        <v>197.47865347879872</v>
      </c>
    </row>
    <row r="615" spans="1:2" x14ac:dyDescent="0.25">
      <c r="A615">
        <v>599</v>
      </c>
      <c r="B615">
        <v>-114.92337000556923</v>
      </c>
    </row>
    <row r="616" spans="1:2" x14ac:dyDescent="0.25">
      <c r="A616">
        <v>600</v>
      </c>
      <c r="B616">
        <v>-29.645537215060159</v>
      </c>
    </row>
    <row r="617" spans="1:2" x14ac:dyDescent="0.25">
      <c r="A617">
        <v>601</v>
      </c>
      <c r="B617">
        <v>168.33695811769559</v>
      </c>
    </row>
    <row r="618" spans="1:2" x14ac:dyDescent="0.25">
      <c r="A618">
        <v>602</v>
      </c>
      <c r="B618">
        <v>17.256497657729085</v>
      </c>
    </row>
    <row r="619" spans="1:2" x14ac:dyDescent="0.25">
      <c r="A619">
        <v>603</v>
      </c>
      <c r="B619">
        <v>39.055089843817456</v>
      </c>
    </row>
    <row r="620" spans="1:2" x14ac:dyDescent="0.25">
      <c r="A620">
        <v>604</v>
      </c>
      <c r="B620">
        <v>61.003357278251542</v>
      </c>
    </row>
    <row r="621" spans="1:2" x14ac:dyDescent="0.25">
      <c r="A621">
        <v>605</v>
      </c>
      <c r="B621">
        <v>-42.720994754616825</v>
      </c>
    </row>
    <row r="622" spans="1:2" x14ac:dyDescent="0.25">
      <c r="A622">
        <v>606</v>
      </c>
      <c r="B622">
        <v>-147.19634343550848</v>
      </c>
    </row>
    <row r="623" spans="1:2" x14ac:dyDescent="0.25">
      <c r="A623">
        <v>607</v>
      </c>
      <c r="B623">
        <v>-62.195306174842159</v>
      </c>
    </row>
    <row r="624" spans="1:2" x14ac:dyDescent="0.25">
      <c r="A624">
        <v>608</v>
      </c>
      <c r="B624">
        <v>14.691440048176077</v>
      </c>
    </row>
    <row r="625" spans="1:2" x14ac:dyDescent="0.25">
      <c r="A625">
        <v>609</v>
      </c>
      <c r="B625">
        <v>94.182786975592734</v>
      </c>
    </row>
    <row r="626" spans="1:2" x14ac:dyDescent="0.25">
      <c r="A626">
        <v>610</v>
      </c>
      <c r="B626">
        <v>-22.549075839424759</v>
      </c>
    </row>
    <row r="627" spans="1:2" x14ac:dyDescent="0.25">
      <c r="A627">
        <v>611</v>
      </c>
      <c r="B627">
        <v>5.4515344119538724</v>
      </c>
    </row>
    <row r="628" spans="1:2" x14ac:dyDescent="0.25">
      <c r="A628">
        <v>612</v>
      </c>
      <c r="B628">
        <v>-124.35829905400239</v>
      </c>
    </row>
    <row r="629" spans="1:2" x14ac:dyDescent="0.25">
      <c r="A629">
        <v>613</v>
      </c>
      <c r="B629">
        <v>67.440040304588337</v>
      </c>
    </row>
    <row r="630" spans="1:2" x14ac:dyDescent="0.25">
      <c r="A630">
        <v>614</v>
      </c>
      <c r="B630">
        <v>110.67954630658895</v>
      </c>
    </row>
    <row r="631" spans="1:2" x14ac:dyDescent="0.25">
      <c r="A631">
        <v>615</v>
      </c>
      <c r="B631">
        <v>51.125115472621673</v>
      </c>
    </row>
    <row r="632" spans="1:2" x14ac:dyDescent="0.25">
      <c r="A632">
        <v>616</v>
      </c>
      <c r="B632">
        <v>158.67143932758484</v>
      </c>
    </row>
    <row r="633" spans="1:2" x14ac:dyDescent="0.25">
      <c r="A633">
        <v>617</v>
      </c>
      <c r="B633">
        <v>-44.285707819762493</v>
      </c>
    </row>
    <row r="634" spans="1:2" x14ac:dyDescent="0.25">
      <c r="A634">
        <v>618</v>
      </c>
      <c r="B634">
        <v>-75.283479947847582</v>
      </c>
    </row>
    <row r="635" spans="1:2" x14ac:dyDescent="0.25">
      <c r="A635">
        <v>619</v>
      </c>
      <c r="B635">
        <v>-24.385779079476052</v>
      </c>
    </row>
    <row r="636" spans="1:2" x14ac:dyDescent="0.25">
      <c r="A636">
        <v>620</v>
      </c>
      <c r="B636">
        <v>-147.22000547345584</v>
      </c>
    </row>
    <row r="637" spans="1:2" x14ac:dyDescent="0.25">
      <c r="A637">
        <v>621</v>
      </c>
      <c r="B637">
        <v>51.963511635227746</v>
      </c>
    </row>
    <row r="638" spans="1:2" x14ac:dyDescent="0.25">
      <c r="A638">
        <v>622</v>
      </c>
      <c r="B638">
        <v>220.33391788883165</v>
      </c>
    </row>
    <row r="639" spans="1:2" x14ac:dyDescent="0.25">
      <c r="A639">
        <v>623</v>
      </c>
      <c r="B639">
        <v>139.4410087347012</v>
      </c>
    </row>
    <row r="640" spans="1:2" x14ac:dyDescent="0.25">
      <c r="A640">
        <v>624</v>
      </c>
      <c r="B640">
        <v>-10.202297413890335</v>
      </c>
    </row>
    <row r="641" spans="1:2" x14ac:dyDescent="0.25">
      <c r="A641">
        <v>625</v>
      </c>
      <c r="B641">
        <v>177.83249344938872</v>
      </c>
    </row>
    <row r="642" spans="1:2" x14ac:dyDescent="0.25">
      <c r="A642">
        <v>626</v>
      </c>
      <c r="B642">
        <v>-25.562220957801102</v>
      </c>
    </row>
    <row r="643" spans="1:2" x14ac:dyDescent="0.25">
      <c r="A643">
        <v>627</v>
      </c>
      <c r="B643">
        <v>25.559445736985424</v>
      </c>
    </row>
    <row r="644" spans="1:2" x14ac:dyDescent="0.25">
      <c r="A644">
        <v>628</v>
      </c>
      <c r="B644">
        <v>186.34970085131795</v>
      </c>
    </row>
    <row r="645" spans="1:2" x14ac:dyDescent="0.25">
      <c r="A645">
        <v>629</v>
      </c>
      <c r="B645">
        <v>48.80533423039148</v>
      </c>
    </row>
    <row r="646" spans="1:2" x14ac:dyDescent="0.25">
      <c r="A646">
        <v>630</v>
      </c>
      <c r="B646">
        <v>-74.43572478638751</v>
      </c>
    </row>
    <row r="647" spans="1:2" x14ac:dyDescent="0.25">
      <c r="A647">
        <v>631</v>
      </c>
      <c r="B647">
        <v>-191.31810019739694</v>
      </c>
    </row>
    <row r="648" spans="1:2" x14ac:dyDescent="0.25">
      <c r="A648">
        <v>632</v>
      </c>
      <c r="B648">
        <v>-109.08591704768705</v>
      </c>
    </row>
    <row r="649" spans="1:2" x14ac:dyDescent="0.25">
      <c r="A649">
        <v>633</v>
      </c>
      <c r="B649">
        <v>19.106160785524366</v>
      </c>
    </row>
    <row r="650" spans="1:2" x14ac:dyDescent="0.25">
      <c r="A650">
        <v>634</v>
      </c>
      <c r="B650">
        <v>107.09033601177254</v>
      </c>
    </row>
    <row r="651" spans="1:2" x14ac:dyDescent="0.25">
      <c r="A651">
        <v>635</v>
      </c>
      <c r="B651">
        <v>-52.706540805262605</v>
      </c>
    </row>
    <row r="652" spans="1:2" x14ac:dyDescent="0.25">
      <c r="A652">
        <v>636</v>
      </c>
      <c r="B652">
        <v>-18.5475829355141</v>
      </c>
    </row>
    <row r="653" spans="1:2" x14ac:dyDescent="0.25">
      <c r="A653">
        <v>637</v>
      </c>
      <c r="B653">
        <v>-46.389771160923502</v>
      </c>
    </row>
    <row r="654" spans="1:2" x14ac:dyDescent="0.25">
      <c r="A654">
        <v>638</v>
      </c>
      <c r="B654">
        <v>-67.092101008931479</v>
      </c>
    </row>
    <row r="655" spans="1:2" x14ac:dyDescent="0.25">
      <c r="A655">
        <v>639</v>
      </c>
      <c r="B655">
        <v>112.40883971235189</v>
      </c>
    </row>
    <row r="656" spans="1:2" x14ac:dyDescent="0.25">
      <c r="A656">
        <v>640</v>
      </c>
      <c r="B656">
        <v>173.51287197352019</v>
      </c>
    </row>
    <row r="657" spans="1:2" x14ac:dyDescent="0.25">
      <c r="A657">
        <v>641</v>
      </c>
      <c r="B657">
        <v>12.470551112082973</v>
      </c>
    </row>
    <row r="658" spans="1:2" x14ac:dyDescent="0.25">
      <c r="A658">
        <v>642</v>
      </c>
      <c r="B658">
        <v>22.410020995666144</v>
      </c>
    </row>
    <row r="659" spans="1:2" x14ac:dyDescent="0.25">
      <c r="A659">
        <v>643</v>
      </c>
      <c r="B659">
        <v>-47.723714064993629</v>
      </c>
    </row>
    <row r="660" spans="1:2" x14ac:dyDescent="0.25">
      <c r="A660">
        <v>644</v>
      </c>
      <c r="B660">
        <v>93.887108919392375</v>
      </c>
    </row>
    <row r="661" spans="1:2" x14ac:dyDescent="0.25">
      <c r="A661">
        <v>645</v>
      </c>
      <c r="B661">
        <v>218.19739261051501</v>
      </c>
    </row>
    <row r="662" spans="1:2" x14ac:dyDescent="0.25">
      <c r="A662">
        <v>646</v>
      </c>
      <c r="B662">
        <v>-37.774294386911777</v>
      </c>
    </row>
    <row r="663" spans="1:2" x14ac:dyDescent="0.25">
      <c r="A663">
        <v>647</v>
      </c>
      <c r="B663">
        <v>64.513393355504405</v>
      </c>
    </row>
    <row r="664" spans="1:2" x14ac:dyDescent="0.25">
      <c r="A664">
        <v>648</v>
      </c>
      <c r="B664">
        <v>31.848472864769263</v>
      </c>
    </row>
    <row r="665" spans="1:2" x14ac:dyDescent="0.25">
      <c r="A665">
        <v>649</v>
      </c>
      <c r="B665">
        <v>91.060903370863599</v>
      </c>
    </row>
    <row r="666" spans="1:2" x14ac:dyDescent="0.25">
      <c r="A666">
        <v>650</v>
      </c>
      <c r="B666">
        <v>60.94932993861039</v>
      </c>
    </row>
    <row r="667" spans="1:2" x14ac:dyDescent="0.25">
      <c r="A667">
        <v>651</v>
      </c>
      <c r="B667">
        <v>107.08918068618325</v>
      </c>
    </row>
    <row r="668" spans="1:2" x14ac:dyDescent="0.25">
      <c r="A668">
        <v>652</v>
      </c>
      <c r="B668">
        <v>14.13561838045328</v>
      </c>
    </row>
    <row r="669" spans="1:2" x14ac:dyDescent="0.25">
      <c r="A669">
        <v>653</v>
      </c>
      <c r="B669">
        <v>-14.591910265727961</v>
      </c>
    </row>
    <row r="670" spans="1:2" x14ac:dyDescent="0.25">
      <c r="A670">
        <v>654</v>
      </c>
      <c r="B670">
        <v>62.515139642195237</v>
      </c>
    </row>
    <row r="671" spans="1:2" x14ac:dyDescent="0.25">
      <c r="A671">
        <v>655</v>
      </c>
      <c r="B671">
        <v>80.699977076972601</v>
      </c>
    </row>
    <row r="672" spans="1:2" x14ac:dyDescent="0.25">
      <c r="A672">
        <v>656</v>
      </c>
      <c r="B672">
        <v>0.92810633002636678</v>
      </c>
    </row>
    <row r="673" spans="1:2" x14ac:dyDescent="0.25">
      <c r="A673">
        <v>657</v>
      </c>
      <c r="B673">
        <v>79.893988502707913</v>
      </c>
    </row>
    <row r="674" spans="1:2" x14ac:dyDescent="0.25">
      <c r="A674">
        <v>658</v>
      </c>
      <c r="B674">
        <v>123.8291721293744</v>
      </c>
    </row>
    <row r="675" spans="1:2" x14ac:dyDescent="0.25">
      <c r="A675">
        <v>659</v>
      </c>
      <c r="B675">
        <v>140.50100485501355</v>
      </c>
    </row>
    <row r="676" spans="1:2" x14ac:dyDescent="0.25">
      <c r="A676">
        <v>660</v>
      </c>
      <c r="B676">
        <v>68.400381849203541</v>
      </c>
    </row>
    <row r="677" spans="1:2" x14ac:dyDescent="0.25">
      <c r="A677">
        <v>661</v>
      </c>
      <c r="B677">
        <v>76.864836110107291</v>
      </c>
    </row>
    <row r="678" spans="1:2" x14ac:dyDescent="0.25">
      <c r="A678">
        <v>662</v>
      </c>
      <c r="B678">
        <v>235.20856928545612</v>
      </c>
    </row>
    <row r="679" spans="1:2" x14ac:dyDescent="0.25">
      <c r="A679">
        <v>663</v>
      </c>
      <c r="B679">
        <v>-70.535166482871816</v>
      </c>
    </row>
    <row r="680" spans="1:2" x14ac:dyDescent="0.25">
      <c r="A680">
        <v>664</v>
      </c>
      <c r="B680">
        <v>-75.008361606257481</v>
      </c>
    </row>
    <row r="681" spans="1:2" x14ac:dyDescent="0.25">
      <c r="A681">
        <v>665</v>
      </c>
      <c r="B681">
        <v>29.149077825416157</v>
      </c>
    </row>
    <row r="682" spans="1:2" x14ac:dyDescent="0.25">
      <c r="A682">
        <v>666</v>
      </c>
      <c r="B682">
        <v>93.839201662709627</v>
      </c>
    </row>
    <row r="683" spans="1:2" x14ac:dyDescent="0.25">
      <c r="A683">
        <v>667</v>
      </c>
      <c r="B683">
        <v>-36.812718222622067</v>
      </c>
    </row>
    <row r="684" spans="1:2" x14ac:dyDescent="0.25">
      <c r="A684">
        <v>668</v>
      </c>
      <c r="B684">
        <v>-36.153511847481667</v>
      </c>
    </row>
    <row r="685" spans="1:2" x14ac:dyDescent="0.25">
      <c r="A685">
        <v>669</v>
      </c>
      <c r="B685">
        <v>17.514430316326781</v>
      </c>
    </row>
    <row r="686" spans="1:2" x14ac:dyDescent="0.25">
      <c r="A686">
        <v>670</v>
      </c>
      <c r="B686">
        <v>4.72346074749953</v>
      </c>
    </row>
    <row r="687" spans="1:2" x14ac:dyDescent="0.25">
      <c r="A687">
        <v>671</v>
      </c>
      <c r="B687">
        <v>209.62189071472864</v>
      </c>
    </row>
    <row r="688" spans="1:2" x14ac:dyDescent="0.25">
      <c r="A688">
        <v>672</v>
      </c>
      <c r="B688">
        <v>-30.084347545579902</v>
      </c>
    </row>
    <row r="689" spans="1:2" x14ac:dyDescent="0.25">
      <c r="A689">
        <v>673</v>
      </c>
      <c r="B689">
        <v>102.3685974443467</v>
      </c>
    </row>
    <row r="690" spans="1:2" x14ac:dyDescent="0.25">
      <c r="A690">
        <v>674</v>
      </c>
      <c r="B690">
        <v>143.6599455758103</v>
      </c>
    </row>
    <row r="691" spans="1:2" x14ac:dyDescent="0.25">
      <c r="A691">
        <v>675</v>
      </c>
      <c r="B691">
        <v>-83.373210155970838</v>
      </c>
    </row>
    <row r="692" spans="1:2" x14ac:dyDescent="0.25">
      <c r="A692">
        <v>676</v>
      </c>
      <c r="B692">
        <v>-93.342407608209385</v>
      </c>
    </row>
    <row r="693" spans="1:2" x14ac:dyDescent="0.25">
      <c r="A693">
        <v>677</v>
      </c>
      <c r="B693">
        <v>158.28345623484933</v>
      </c>
    </row>
    <row r="694" spans="1:2" x14ac:dyDescent="0.25">
      <c r="A694">
        <v>678</v>
      </c>
      <c r="B694">
        <v>-31.390315539713669</v>
      </c>
    </row>
    <row r="695" spans="1:2" x14ac:dyDescent="0.25">
      <c r="A695">
        <v>679</v>
      </c>
      <c r="B695">
        <v>37.206076245649683</v>
      </c>
    </row>
    <row r="696" spans="1:2" x14ac:dyDescent="0.25">
      <c r="A696">
        <v>680</v>
      </c>
      <c r="B696">
        <v>207.38850602127832</v>
      </c>
    </row>
    <row r="697" spans="1:2" x14ac:dyDescent="0.25">
      <c r="A697">
        <v>681</v>
      </c>
      <c r="B697">
        <v>75.386040771707513</v>
      </c>
    </row>
    <row r="698" spans="1:2" x14ac:dyDescent="0.25">
      <c r="A698">
        <v>682</v>
      </c>
      <c r="B698">
        <v>-19.944151887198117</v>
      </c>
    </row>
    <row r="699" spans="1:2" x14ac:dyDescent="0.25">
      <c r="A699">
        <v>683</v>
      </c>
      <c r="B699">
        <v>-28.569421809220145</v>
      </c>
    </row>
    <row r="700" spans="1:2" x14ac:dyDescent="0.25">
      <c r="A700">
        <v>684</v>
      </c>
      <c r="B700">
        <v>-10.355089976984232</v>
      </c>
    </row>
    <row r="701" spans="1:2" x14ac:dyDescent="0.25">
      <c r="A701">
        <v>685</v>
      </c>
      <c r="B701">
        <v>40.339080061223939</v>
      </c>
    </row>
    <row r="702" spans="1:2" x14ac:dyDescent="0.25">
      <c r="A702">
        <v>686</v>
      </c>
      <c r="B702">
        <v>24.144554371036776</v>
      </c>
    </row>
    <row r="703" spans="1:2" x14ac:dyDescent="0.25">
      <c r="A703">
        <v>687</v>
      </c>
      <c r="B703">
        <v>-60.925145055394097</v>
      </c>
    </row>
    <row r="704" spans="1:2" x14ac:dyDescent="0.25">
      <c r="A704">
        <v>688</v>
      </c>
      <c r="B704">
        <v>17.228459843411599</v>
      </c>
    </row>
    <row r="705" spans="1:2" x14ac:dyDescent="0.25">
      <c r="A705">
        <v>689</v>
      </c>
      <c r="B705">
        <v>-104.23563013159838</v>
      </c>
    </row>
    <row r="706" spans="1:2" x14ac:dyDescent="0.25">
      <c r="A706">
        <v>690</v>
      </c>
      <c r="B706">
        <v>32.137256378070191</v>
      </c>
    </row>
    <row r="707" spans="1:2" x14ac:dyDescent="0.25">
      <c r="A707">
        <v>691</v>
      </c>
      <c r="B707">
        <v>-97.288665303061634</v>
      </c>
    </row>
    <row r="708" spans="1:2" x14ac:dyDescent="0.25">
      <c r="A708">
        <v>692</v>
      </c>
      <c r="B708">
        <v>-80.462018238247097</v>
      </c>
    </row>
    <row r="709" spans="1:2" x14ac:dyDescent="0.25">
      <c r="A709">
        <v>693</v>
      </c>
      <c r="B709">
        <v>-36.909670106471197</v>
      </c>
    </row>
    <row r="710" spans="1:2" x14ac:dyDescent="0.25">
      <c r="A710">
        <v>694</v>
      </c>
      <c r="B710">
        <v>58.90521546861612</v>
      </c>
    </row>
    <row r="711" spans="1:2" x14ac:dyDescent="0.25">
      <c r="A711">
        <v>695</v>
      </c>
      <c r="B711">
        <v>81.973758685047216</v>
      </c>
    </row>
    <row r="712" spans="1:2" x14ac:dyDescent="0.25">
      <c r="A712">
        <v>696</v>
      </c>
      <c r="B712">
        <v>56.889758131072739</v>
      </c>
    </row>
    <row r="713" spans="1:2" x14ac:dyDescent="0.25">
      <c r="A713">
        <v>697</v>
      </c>
      <c r="B713">
        <v>26.496451887144019</v>
      </c>
    </row>
    <row r="714" spans="1:2" x14ac:dyDescent="0.25">
      <c r="A714">
        <v>698</v>
      </c>
      <c r="B714">
        <v>90.742020963326553</v>
      </c>
    </row>
    <row r="715" spans="1:2" x14ac:dyDescent="0.25">
      <c r="A715">
        <v>699</v>
      </c>
      <c r="B715">
        <v>138.94041020514817</v>
      </c>
    </row>
    <row r="716" spans="1:2" x14ac:dyDescent="0.25">
      <c r="A716">
        <v>700</v>
      </c>
      <c r="B716">
        <v>125.32311934749708</v>
      </c>
    </row>
    <row r="717" spans="1:2" x14ac:dyDescent="0.25">
      <c r="A717">
        <v>701</v>
      </c>
      <c r="B717">
        <v>123.64327699814072</v>
      </c>
    </row>
    <row r="718" spans="1:2" x14ac:dyDescent="0.25">
      <c r="A718">
        <v>702</v>
      </c>
      <c r="B718">
        <v>151.68916890587138</v>
      </c>
    </row>
    <row r="719" spans="1:2" x14ac:dyDescent="0.25">
      <c r="A719">
        <v>703</v>
      </c>
      <c r="B719">
        <v>-82.094826648861897</v>
      </c>
    </row>
    <row r="720" spans="1:2" x14ac:dyDescent="0.25">
      <c r="A720">
        <v>704</v>
      </c>
      <c r="B720">
        <v>133.56218182885652</v>
      </c>
    </row>
    <row r="721" spans="1:2" x14ac:dyDescent="0.25">
      <c r="A721">
        <v>705</v>
      </c>
      <c r="B721">
        <v>137.08100776045046</v>
      </c>
    </row>
    <row r="722" spans="1:2" x14ac:dyDescent="0.25">
      <c r="A722">
        <v>706</v>
      </c>
      <c r="B722">
        <v>59.945388167342458</v>
      </c>
    </row>
    <row r="723" spans="1:2" x14ac:dyDescent="0.25">
      <c r="A723">
        <v>707</v>
      </c>
      <c r="B723">
        <v>-10.59736576603963</v>
      </c>
    </row>
    <row r="724" spans="1:2" x14ac:dyDescent="0.25">
      <c r="A724">
        <v>708</v>
      </c>
      <c r="B724">
        <v>-100.27068596625307</v>
      </c>
    </row>
    <row r="725" spans="1:2" x14ac:dyDescent="0.25">
      <c r="A725">
        <v>709</v>
      </c>
      <c r="B725">
        <v>-45.860864620785065</v>
      </c>
    </row>
    <row r="726" spans="1:2" x14ac:dyDescent="0.25">
      <c r="A726">
        <v>710</v>
      </c>
      <c r="B726">
        <v>-20.911680947316128</v>
      </c>
    </row>
    <row r="727" spans="1:2" x14ac:dyDescent="0.25">
      <c r="A727">
        <v>711</v>
      </c>
      <c r="B727">
        <v>177.83109706552369</v>
      </c>
    </row>
    <row r="728" spans="1:2" x14ac:dyDescent="0.25">
      <c r="A728">
        <v>712</v>
      </c>
      <c r="B728">
        <v>-42.551487016995111</v>
      </c>
    </row>
    <row r="729" spans="1:2" x14ac:dyDescent="0.25">
      <c r="A729">
        <v>713</v>
      </c>
      <c r="B729">
        <v>39.822157301063271</v>
      </c>
    </row>
    <row r="730" spans="1:2" x14ac:dyDescent="0.25">
      <c r="A730">
        <v>714</v>
      </c>
      <c r="B730">
        <v>88.180851503579078</v>
      </c>
    </row>
    <row r="731" spans="1:2" x14ac:dyDescent="0.25">
      <c r="A731">
        <v>715</v>
      </c>
      <c r="B731">
        <v>-40.825471978501895</v>
      </c>
    </row>
    <row r="732" spans="1:2" x14ac:dyDescent="0.25">
      <c r="A732">
        <v>716</v>
      </c>
      <c r="B732">
        <v>71.88975062148927</v>
      </c>
    </row>
    <row r="733" spans="1:2" x14ac:dyDescent="0.25">
      <c r="A733">
        <v>717</v>
      </c>
      <c r="B733">
        <v>168.22127154631067</v>
      </c>
    </row>
    <row r="734" spans="1:2" x14ac:dyDescent="0.25">
      <c r="A734">
        <v>718</v>
      </c>
      <c r="B734">
        <v>-28.81973528028108</v>
      </c>
    </row>
    <row r="735" spans="1:2" x14ac:dyDescent="0.25">
      <c r="A735">
        <v>719</v>
      </c>
      <c r="B735">
        <v>5.3249691194280331</v>
      </c>
    </row>
    <row r="736" spans="1:2" x14ac:dyDescent="0.25">
      <c r="A736">
        <v>720</v>
      </c>
      <c r="B736">
        <v>105.0136497802761</v>
      </c>
    </row>
    <row r="737" spans="1:2" x14ac:dyDescent="0.25">
      <c r="A737">
        <v>721</v>
      </c>
      <c r="B737">
        <v>1.5101982780251149</v>
      </c>
    </row>
    <row r="738" spans="1:2" x14ac:dyDescent="0.25">
      <c r="A738">
        <v>722</v>
      </c>
      <c r="B738">
        <v>17.346340578185306</v>
      </c>
    </row>
    <row r="739" spans="1:2" x14ac:dyDescent="0.25">
      <c r="A739">
        <v>723</v>
      </c>
      <c r="B739">
        <v>-2.5769330472346468</v>
      </c>
    </row>
    <row r="740" spans="1:2" x14ac:dyDescent="0.25">
      <c r="A740">
        <v>724</v>
      </c>
      <c r="B740">
        <v>-18.463001801081901</v>
      </c>
    </row>
    <row r="741" spans="1:2" x14ac:dyDescent="0.25">
      <c r="A741">
        <v>725</v>
      </c>
      <c r="B741">
        <v>-96.068892608096576</v>
      </c>
    </row>
    <row r="742" spans="1:2" x14ac:dyDescent="0.25">
      <c r="A742">
        <v>726</v>
      </c>
      <c r="B742">
        <v>218.55911601044136</v>
      </c>
    </row>
    <row r="743" spans="1:2" x14ac:dyDescent="0.25">
      <c r="A743">
        <v>727</v>
      </c>
      <c r="B743">
        <v>90.952419209508975</v>
      </c>
    </row>
    <row r="744" spans="1:2" x14ac:dyDescent="0.25">
      <c r="A744">
        <v>728</v>
      </c>
      <c r="B744">
        <v>-59.16201062343427</v>
      </c>
    </row>
    <row r="745" spans="1:2" x14ac:dyDescent="0.25">
      <c r="A745">
        <v>729</v>
      </c>
      <c r="B745">
        <v>-216.95277997412165</v>
      </c>
    </row>
    <row r="746" spans="1:2" x14ac:dyDescent="0.25">
      <c r="A746">
        <v>730</v>
      </c>
      <c r="B746">
        <v>165.23175137711485</v>
      </c>
    </row>
    <row r="747" spans="1:2" x14ac:dyDescent="0.25">
      <c r="A747">
        <v>731</v>
      </c>
      <c r="B747">
        <v>-22.962089857267173</v>
      </c>
    </row>
    <row r="748" spans="1:2" x14ac:dyDescent="0.25">
      <c r="A748">
        <v>732</v>
      </c>
      <c r="B748">
        <v>-66.524448713884283</v>
      </c>
    </row>
    <row r="749" spans="1:2" x14ac:dyDescent="0.25">
      <c r="A749">
        <v>733</v>
      </c>
      <c r="B749">
        <v>42.148042834614188</v>
      </c>
    </row>
    <row r="750" spans="1:2" x14ac:dyDescent="0.25">
      <c r="A750">
        <v>734</v>
      </c>
      <c r="B750">
        <v>3.5025151532834684</v>
      </c>
    </row>
    <row r="751" spans="1:2" x14ac:dyDescent="0.25">
      <c r="A751">
        <v>735</v>
      </c>
      <c r="B751">
        <v>-22.307842919388435</v>
      </c>
    </row>
    <row r="752" spans="1:2" x14ac:dyDescent="0.25">
      <c r="A752">
        <v>736</v>
      </c>
      <c r="B752">
        <v>141.9417005370849</v>
      </c>
    </row>
    <row r="753" spans="1:2" x14ac:dyDescent="0.25">
      <c r="A753">
        <v>737</v>
      </c>
      <c r="B753">
        <v>-69.757468230964633</v>
      </c>
    </row>
    <row r="754" spans="1:2" x14ac:dyDescent="0.25">
      <c r="A754">
        <v>738</v>
      </c>
      <c r="B754">
        <v>-67.64023505452144</v>
      </c>
    </row>
    <row r="755" spans="1:2" x14ac:dyDescent="0.25">
      <c r="A755">
        <v>739</v>
      </c>
      <c r="B755">
        <v>-83.652212943705081</v>
      </c>
    </row>
    <row r="756" spans="1:2" x14ac:dyDescent="0.25">
      <c r="A756">
        <v>740</v>
      </c>
      <c r="B756">
        <v>32.548546431888894</v>
      </c>
    </row>
    <row r="757" spans="1:2" x14ac:dyDescent="0.25">
      <c r="A757">
        <v>741</v>
      </c>
      <c r="B757">
        <v>37.707530419307005</v>
      </c>
    </row>
    <row r="758" spans="1:2" x14ac:dyDescent="0.25">
      <c r="A758">
        <v>742</v>
      </c>
      <c r="B758">
        <v>180.43063849905946</v>
      </c>
    </row>
    <row r="759" spans="1:2" x14ac:dyDescent="0.25">
      <c r="A759">
        <v>743</v>
      </c>
      <c r="B759">
        <v>-84.589012465873566</v>
      </c>
    </row>
    <row r="760" spans="1:2" x14ac:dyDescent="0.25">
      <c r="A760">
        <v>744</v>
      </c>
      <c r="B760">
        <v>-64.832914025642381</v>
      </c>
    </row>
    <row r="761" spans="1:2" x14ac:dyDescent="0.25">
      <c r="A761">
        <v>745</v>
      </c>
      <c r="B761">
        <v>43.321283209904152</v>
      </c>
    </row>
    <row r="762" spans="1:2" x14ac:dyDescent="0.25">
      <c r="A762">
        <v>746</v>
      </c>
      <c r="B762">
        <v>8.0152226431039253E-2</v>
      </c>
    </row>
    <row r="763" spans="1:2" x14ac:dyDescent="0.25">
      <c r="A763">
        <v>747</v>
      </c>
      <c r="B763">
        <v>-176.40965557630108</v>
      </c>
    </row>
    <row r="764" spans="1:2" x14ac:dyDescent="0.25">
      <c r="A764">
        <v>748</v>
      </c>
      <c r="B764">
        <v>-156.02044960497275</v>
      </c>
    </row>
    <row r="765" spans="1:2" x14ac:dyDescent="0.25">
      <c r="A765">
        <v>749</v>
      </c>
      <c r="B765">
        <v>168.34029353489888</v>
      </c>
    </row>
    <row r="766" spans="1:2" x14ac:dyDescent="0.25">
      <c r="A766">
        <v>750</v>
      </c>
      <c r="B766">
        <v>-68.052287083715854</v>
      </c>
    </row>
    <row r="767" spans="1:2" x14ac:dyDescent="0.25">
      <c r="A767">
        <v>751</v>
      </c>
      <c r="B767">
        <v>23.993086767350206</v>
      </c>
    </row>
    <row r="768" spans="1:2" x14ac:dyDescent="0.25">
      <c r="A768">
        <v>752</v>
      </c>
      <c r="B768">
        <v>149.65050490122138</v>
      </c>
    </row>
    <row r="769" spans="1:2" x14ac:dyDescent="0.25">
      <c r="A769">
        <v>753</v>
      </c>
      <c r="B769">
        <v>52.086072118249575</v>
      </c>
    </row>
    <row r="770" spans="1:2" x14ac:dyDescent="0.25">
      <c r="A770">
        <v>754</v>
      </c>
      <c r="B770">
        <v>-46.401653542568312</v>
      </c>
    </row>
    <row r="771" spans="1:2" x14ac:dyDescent="0.25">
      <c r="A771">
        <v>755</v>
      </c>
      <c r="B771">
        <v>35.758982009014261</v>
      </c>
    </row>
    <row r="772" spans="1:2" x14ac:dyDescent="0.25">
      <c r="A772">
        <v>756</v>
      </c>
      <c r="B772">
        <v>12.977027436307708</v>
      </c>
    </row>
    <row r="773" spans="1:2" x14ac:dyDescent="0.25">
      <c r="A773">
        <v>757</v>
      </c>
      <c r="B773">
        <v>-74.152888460198</v>
      </c>
    </row>
    <row r="774" spans="1:2" x14ac:dyDescent="0.25">
      <c r="A774">
        <v>758</v>
      </c>
      <c r="B774">
        <v>-148.43368975618091</v>
      </c>
    </row>
    <row r="775" spans="1:2" x14ac:dyDescent="0.25">
      <c r="A775">
        <v>759</v>
      </c>
      <c r="B775">
        <v>-45.186927213032277</v>
      </c>
    </row>
    <row r="776" spans="1:2" x14ac:dyDescent="0.25">
      <c r="A776">
        <v>760</v>
      </c>
      <c r="B776">
        <v>200.54103851621693</v>
      </c>
    </row>
    <row r="777" spans="1:2" x14ac:dyDescent="0.25">
      <c r="A777">
        <v>761</v>
      </c>
      <c r="B777">
        <v>-4.2988288804534704</v>
      </c>
    </row>
    <row r="778" spans="1:2" x14ac:dyDescent="0.25">
      <c r="A778">
        <v>762</v>
      </c>
      <c r="B778">
        <v>72.707901697967401</v>
      </c>
    </row>
    <row r="779" spans="1:2" x14ac:dyDescent="0.25">
      <c r="A779">
        <v>763</v>
      </c>
      <c r="B779">
        <v>-61.998443471271486</v>
      </c>
    </row>
    <row r="780" spans="1:2" x14ac:dyDescent="0.25">
      <c r="A780">
        <v>764</v>
      </c>
      <c r="B780">
        <v>98.747880390579553</v>
      </c>
    </row>
    <row r="781" spans="1:2" x14ac:dyDescent="0.25">
      <c r="A781">
        <v>765</v>
      </c>
      <c r="B781">
        <v>32.298493379323872</v>
      </c>
    </row>
    <row r="782" spans="1:2" x14ac:dyDescent="0.25">
      <c r="A782">
        <v>766</v>
      </c>
      <c r="B782">
        <v>78.496581046446295</v>
      </c>
    </row>
    <row r="783" spans="1:2" x14ac:dyDescent="0.25">
      <c r="A783">
        <v>767</v>
      </c>
      <c r="B783">
        <v>-48.016669458625017</v>
      </c>
    </row>
    <row r="784" spans="1:2" x14ac:dyDescent="0.25">
      <c r="A784">
        <v>768</v>
      </c>
      <c r="B784">
        <v>-7.5564590705840544</v>
      </c>
    </row>
    <row r="785" spans="1:2" x14ac:dyDescent="0.25">
      <c r="A785">
        <v>769</v>
      </c>
      <c r="B785">
        <v>-42.678183596778126</v>
      </c>
    </row>
    <row r="786" spans="1:2" x14ac:dyDescent="0.25">
      <c r="A786">
        <v>770</v>
      </c>
      <c r="B786">
        <v>50.778322867420229</v>
      </c>
    </row>
    <row r="787" spans="1:2" x14ac:dyDescent="0.25">
      <c r="A787">
        <v>771</v>
      </c>
      <c r="B787">
        <v>50.617993989759526</v>
      </c>
    </row>
    <row r="788" spans="1:2" x14ac:dyDescent="0.25">
      <c r="A788">
        <v>772</v>
      </c>
      <c r="B788">
        <v>111.88768359321998</v>
      </c>
    </row>
    <row r="789" spans="1:2" x14ac:dyDescent="0.25">
      <c r="A789">
        <v>773</v>
      </c>
      <c r="B789">
        <v>-87.176935589596582</v>
      </c>
    </row>
    <row r="790" spans="1:2" x14ac:dyDescent="0.25">
      <c r="A790">
        <v>774</v>
      </c>
      <c r="B790">
        <v>-2.287968723086621</v>
      </c>
    </row>
    <row r="791" spans="1:2" x14ac:dyDescent="0.25">
      <c r="A791">
        <v>775</v>
      </c>
      <c r="B791">
        <v>-133.34195321142693</v>
      </c>
    </row>
    <row r="792" spans="1:2" x14ac:dyDescent="0.25">
      <c r="A792">
        <v>776</v>
      </c>
      <c r="B792">
        <v>50.767600463452681</v>
      </c>
    </row>
    <row r="793" spans="1:2" x14ac:dyDescent="0.25">
      <c r="A793">
        <v>777</v>
      </c>
      <c r="B793">
        <v>86.821690901145786</v>
      </c>
    </row>
    <row r="794" spans="1:2" x14ac:dyDescent="0.25">
      <c r="A794">
        <v>778</v>
      </c>
      <c r="B794">
        <v>-186.5450709096844</v>
      </c>
    </row>
    <row r="795" spans="1:2" x14ac:dyDescent="0.25">
      <c r="A795">
        <v>779</v>
      </c>
      <c r="B795">
        <v>49.401761184088315</v>
      </c>
    </row>
    <row r="796" spans="1:2" x14ac:dyDescent="0.25">
      <c r="A796">
        <v>780</v>
      </c>
      <c r="B796">
        <v>149.18664208032908</v>
      </c>
    </row>
    <row r="797" spans="1:2" x14ac:dyDescent="0.25">
      <c r="A797">
        <v>781</v>
      </c>
      <c r="B797">
        <v>247.14929698553726</v>
      </c>
    </row>
    <row r="798" spans="1:2" x14ac:dyDescent="0.25">
      <c r="A798">
        <v>782</v>
      </c>
      <c r="B798">
        <v>-19.575692464051514</v>
      </c>
    </row>
    <row r="799" spans="1:2" x14ac:dyDescent="0.25">
      <c r="A799">
        <v>783</v>
      </c>
      <c r="B799">
        <v>10.19044320309979</v>
      </c>
    </row>
    <row r="800" spans="1:2" x14ac:dyDescent="0.25">
      <c r="A800">
        <v>784</v>
      </c>
      <c r="B800">
        <v>105.80271221684603</v>
      </c>
    </row>
    <row r="801" spans="1:2" x14ac:dyDescent="0.25">
      <c r="A801">
        <v>785</v>
      </c>
      <c r="B801">
        <v>-184.96258032210207</v>
      </c>
    </row>
    <row r="802" spans="1:2" x14ac:dyDescent="0.25">
      <c r="A802">
        <v>786</v>
      </c>
      <c r="B802">
        <v>-101.54275079833084</v>
      </c>
    </row>
    <row r="803" spans="1:2" x14ac:dyDescent="0.25">
      <c r="A803">
        <v>787</v>
      </c>
      <c r="B803">
        <v>-85.599456823301992</v>
      </c>
    </row>
    <row r="804" spans="1:2" x14ac:dyDescent="0.25">
      <c r="A804">
        <v>788</v>
      </c>
      <c r="B804">
        <v>-108.18277050629851</v>
      </c>
    </row>
    <row r="805" spans="1:2" x14ac:dyDescent="0.25">
      <c r="A805">
        <v>789</v>
      </c>
      <c r="B805">
        <v>23.552265530551153</v>
      </c>
    </row>
    <row r="806" spans="1:2" x14ac:dyDescent="0.25">
      <c r="A806">
        <v>790</v>
      </c>
      <c r="B806">
        <v>3.7074045674578429</v>
      </c>
    </row>
    <row r="807" spans="1:2" x14ac:dyDescent="0.25">
      <c r="A807">
        <v>791</v>
      </c>
      <c r="B807">
        <v>-1.2299568332519186</v>
      </c>
    </row>
    <row r="808" spans="1:2" x14ac:dyDescent="0.25">
      <c r="A808">
        <v>792</v>
      </c>
      <c r="B808">
        <v>70.851514456970534</v>
      </c>
    </row>
    <row r="809" spans="1:2" x14ac:dyDescent="0.25">
      <c r="A809">
        <v>793</v>
      </c>
      <c r="B809">
        <v>82.40514223329825</v>
      </c>
    </row>
    <row r="810" spans="1:2" x14ac:dyDescent="0.25">
      <c r="A810">
        <v>794</v>
      </c>
      <c r="B810">
        <v>-87.730745759889757</v>
      </c>
    </row>
    <row r="811" spans="1:2" x14ac:dyDescent="0.25">
      <c r="A811">
        <v>795</v>
      </c>
      <c r="B811">
        <v>-11.078719973241007</v>
      </c>
    </row>
    <row r="812" spans="1:2" x14ac:dyDescent="0.25">
      <c r="A812">
        <v>796</v>
      </c>
      <c r="B812">
        <v>-61.647351771766992</v>
      </c>
    </row>
    <row r="813" spans="1:2" x14ac:dyDescent="0.25">
      <c r="A813">
        <v>797</v>
      </c>
      <c r="B813">
        <v>130.81614308548296</v>
      </c>
    </row>
    <row r="814" spans="1:2" x14ac:dyDescent="0.25">
      <c r="A814">
        <v>798</v>
      </c>
      <c r="B814">
        <v>-33.951883574602675</v>
      </c>
    </row>
    <row r="815" spans="1:2" x14ac:dyDescent="0.25">
      <c r="A815">
        <v>799</v>
      </c>
      <c r="B815">
        <v>-20.815756410009541</v>
      </c>
    </row>
    <row r="816" spans="1:2" x14ac:dyDescent="0.25">
      <c r="A816">
        <v>800</v>
      </c>
      <c r="B816">
        <v>-140.97972514063119</v>
      </c>
    </row>
    <row r="817" spans="1:2" x14ac:dyDescent="0.25">
      <c r="A817">
        <v>801</v>
      </c>
      <c r="B817">
        <v>74.722593188158612</v>
      </c>
    </row>
    <row r="818" spans="1:2" x14ac:dyDescent="0.25">
      <c r="A818">
        <v>802</v>
      </c>
      <c r="B818">
        <v>15.01662698553173</v>
      </c>
    </row>
    <row r="819" spans="1:2" x14ac:dyDescent="0.25">
      <c r="A819">
        <v>803</v>
      </c>
      <c r="B819">
        <v>-32.118805632067335</v>
      </c>
    </row>
    <row r="820" spans="1:2" x14ac:dyDescent="0.25">
      <c r="A820">
        <v>804</v>
      </c>
      <c r="B820">
        <v>-4.6586655961242087</v>
      </c>
    </row>
    <row r="821" spans="1:2" x14ac:dyDescent="0.25">
      <c r="A821">
        <v>805</v>
      </c>
      <c r="B821">
        <v>226.15416872582364</v>
      </c>
    </row>
    <row r="822" spans="1:2" x14ac:dyDescent="0.25">
      <c r="A822">
        <v>806</v>
      </c>
      <c r="B822">
        <v>-120.52152362215564</v>
      </c>
    </row>
    <row r="823" spans="1:2" x14ac:dyDescent="0.25">
      <c r="A823">
        <v>807</v>
      </c>
      <c r="B823">
        <v>36.238968827705889</v>
      </c>
    </row>
    <row r="824" spans="1:2" x14ac:dyDescent="0.25">
      <c r="A824">
        <v>808</v>
      </c>
      <c r="B824">
        <v>150.3443863748426</v>
      </c>
    </row>
    <row r="825" spans="1:2" x14ac:dyDescent="0.25">
      <c r="A825">
        <v>809</v>
      </c>
      <c r="B825">
        <v>-49.541696065165809</v>
      </c>
    </row>
    <row r="826" spans="1:2" x14ac:dyDescent="0.25">
      <c r="A826">
        <v>810</v>
      </c>
      <c r="B826">
        <v>177.80577987354553</v>
      </c>
    </row>
    <row r="827" spans="1:2" x14ac:dyDescent="0.25">
      <c r="A827">
        <v>811</v>
      </c>
      <c r="B827">
        <v>-130.590190349198</v>
      </c>
    </row>
    <row r="828" spans="1:2" x14ac:dyDescent="0.25">
      <c r="A828">
        <v>812</v>
      </c>
      <c r="B828">
        <v>52.335358742197371</v>
      </c>
    </row>
    <row r="829" spans="1:2" x14ac:dyDescent="0.25">
      <c r="A829">
        <v>813</v>
      </c>
      <c r="B829">
        <v>-190.06399308473198</v>
      </c>
    </row>
    <row r="830" spans="1:2" x14ac:dyDescent="0.25">
      <c r="A830">
        <v>814</v>
      </c>
      <c r="B830">
        <v>-14.255872915458227</v>
      </c>
    </row>
    <row r="831" spans="1:2" x14ac:dyDescent="0.25">
      <c r="A831">
        <v>815</v>
      </c>
      <c r="B831">
        <v>54.003333020776552</v>
      </c>
    </row>
    <row r="832" spans="1:2" x14ac:dyDescent="0.25">
      <c r="A832">
        <v>816</v>
      </c>
      <c r="B832">
        <v>-244.96228538441545</v>
      </c>
    </row>
    <row r="833" spans="1:2" x14ac:dyDescent="0.25">
      <c r="A833">
        <v>817</v>
      </c>
      <c r="B833">
        <v>206.49114304990468</v>
      </c>
    </row>
    <row r="834" spans="1:2" x14ac:dyDescent="0.25">
      <c r="A834">
        <v>818</v>
      </c>
      <c r="B834">
        <v>51.362013245036565</v>
      </c>
    </row>
    <row r="835" spans="1:2" x14ac:dyDescent="0.25">
      <c r="A835">
        <v>819</v>
      </c>
      <c r="B835">
        <v>-20.587954844899826</v>
      </c>
    </row>
    <row r="836" spans="1:2" x14ac:dyDescent="0.25">
      <c r="A836">
        <v>820</v>
      </c>
      <c r="B836">
        <v>17.165308327441181</v>
      </c>
    </row>
    <row r="837" spans="1:2" x14ac:dyDescent="0.25">
      <c r="A837">
        <v>821</v>
      </c>
      <c r="B837">
        <v>-144.87905478061964</v>
      </c>
    </row>
    <row r="838" spans="1:2" x14ac:dyDescent="0.25">
      <c r="A838">
        <v>822</v>
      </c>
      <c r="B838">
        <v>-66.648907396622093</v>
      </c>
    </row>
    <row r="839" spans="1:2" x14ac:dyDescent="0.25">
      <c r="A839">
        <v>823</v>
      </c>
      <c r="B839">
        <v>9.1761017350572729</v>
      </c>
    </row>
    <row r="840" spans="1:2" x14ac:dyDescent="0.25">
      <c r="A840">
        <v>824</v>
      </c>
      <c r="B840">
        <v>173.17970717231987</v>
      </c>
    </row>
    <row r="841" spans="1:2" x14ac:dyDescent="0.25">
      <c r="A841">
        <v>825</v>
      </c>
      <c r="B841">
        <v>-38.201987811885914</v>
      </c>
    </row>
    <row r="842" spans="1:2" x14ac:dyDescent="0.25">
      <c r="A842">
        <v>826</v>
      </c>
      <c r="B842">
        <v>112.04908526923316</v>
      </c>
    </row>
    <row r="843" spans="1:2" x14ac:dyDescent="0.25">
      <c r="A843">
        <v>827</v>
      </c>
      <c r="B843">
        <v>85.973360877103858</v>
      </c>
    </row>
    <row r="844" spans="1:2" x14ac:dyDescent="0.25">
      <c r="A844">
        <v>828</v>
      </c>
      <c r="B844">
        <v>174.80468217046263</v>
      </c>
    </row>
    <row r="845" spans="1:2" x14ac:dyDescent="0.25">
      <c r="A845">
        <v>829</v>
      </c>
      <c r="B845">
        <v>47.494199452713559</v>
      </c>
    </row>
    <row r="846" spans="1:2" x14ac:dyDescent="0.25">
      <c r="A846">
        <v>830</v>
      </c>
      <c r="B846">
        <v>203.71802046748195</v>
      </c>
    </row>
    <row r="847" spans="1:2" x14ac:dyDescent="0.25">
      <c r="A847">
        <v>831</v>
      </c>
      <c r="B847">
        <v>166.44410154369791</v>
      </c>
    </row>
    <row r="848" spans="1:2" x14ac:dyDescent="0.25">
      <c r="A848">
        <v>832</v>
      </c>
      <c r="B848">
        <v>-107.98498903408358</v>
      </c>
    </row>
    <row r="849" spans="1:2" x14ac:dyDescent="0.25">
      <c r="A849">
        <v>833</v>
      </c>
      <c r="B849">
        <v>34.156922920871068</v>
      </c>
    </row>
    <row r="850" spans="1:2" x14ac:dyDescent="0.25">
      <c r="A850">
        <v>834</v>
      </c>
      <c r="B850">
        <v>-14.807647341913025</v>
      </c>
    </row>
    <row r="851" spans="1:2" x14ac:dyDescent="0.25">
      <c r="A851">
        <v>835</v>
      </c>
      <c r="B851">
        <v>-69.017206430972379</v>
      </c>
    </row>
    <row r="852" spans="1:2" x14ac:dyDescent="0.25">
      <c r="A852">
        <v>836</v>
      </c>
      <c r="B852">
        <v>136.46603733628314</v>
      </c>
    </row>
    <row r="853" spans="1:2" x14ac:dyDescent="0.25">
      <c r="A853">
        <v>837</v>
      </c>
      <c r="B853">
        <v>21.322307892841565</v>
      </c>
    </row>
    <row r="854" spans="1:2" x14ac:dyDescent="0.25">
      <c r="A854">
        <v>838</v>
      </c>
      <c r="B854">
        <v>94.971125181787812</v>
      </c>
    </row>
    <row r="855" spans="1:2" x14ac:dyDescent="0.25">
      <c r="A855">
        <v>839</v>
      </c>
      <c r="B855">
        <v>144.96087988670649</v>
      </c>
    </row>
    <row r="856" spans="1:2" x14ac:dyDescent="0.25">
      <c r="A856">
        <v>840</v>
      </c>
      <c r="B856">
        <v>228.07644700648689</v>
      </c>
    </row>
    <row r="857" spans="1:2" x14ac:dyDescent="0.25">
      <c r="A857">
        <v>841</v>
      </c>
      <c r="B857">
        <v>85.992089491203387</v>
      </c>
    </row>
    <row r="858" spans="1:2" x14ac:dyDescent="0.25">
      <c r="A858">
        <v>842</v>
      </c>
      <c r="B858">
        <v>137.51367918329248</v>
      </c>
    </row>
    <row r="859" spans="1:2" x14ac:dyDescent="0.25">
      <c r="A859">
        <v>843</v>
      </c>
      <c r="B859">
        <v>136.78385114856383</v>
      </c>
    </row>
    <row r="860" spans="1:2" x14ac:dyDescent="0.25">
      <c r="A860">
        <v>844</v>
      </c>
      <c r="B860">
        <v>-2.7899680852830073</v>
      </c>
    </row>
    <row r="861" spans="1:2" x14ac:dyDescent="0.25">
      <c r="A861">
        <v>845</v>
      </c>
      <c r="B861">
        <v>188.09879023345695</v>
      </c>
    </row>
    <row r="862" spans="1:2" x14ac:dyDescent="0.25">
      <c r="A862">
        <v>846</v>
      </c>
      <c r="B862">
        <v>127.28056542825658</v>
      </c>
    </row>
    <row r="863" spans="1:2" x14ac:dyDescent="0.25">
      <c r="A863">
        <v>847</v>
      </c>
      <c r="B863">
        <v>-130.24091671939706</v>
      </c>
    </row>
    <row r="864" spans="1:2" x14ac:dyDescent="0.25">
      <c r="A864">
        <v>848</v>
      </c>
      <c r="B864">
        <v>168.39654184149157</v>
      </c>
    </row>
    <row r="865" spans="1:2" x14ac:dyDescent="0.25">
      <c r="A865">
        <v>849</v>
      </c>
      <c r="B865">
        <v>97.261137645412305</v>
      </c>
    </row>
    <row r="866" spans="1:2" x14ac:dyDescent="0.25">
      <c r="A866">
        <v>850</v>
      </c>
      <c r="B866">
        <v>27.374723818850299</v>
      </c>
    </row>
    <row r="867" spans="1:2" x14ac:dyDescent="0.25">
      <c r="A867">
        <v>851</v>
      </c>
      <c r="B867">
        <v>176.50127407877903</v>
      </c>
    </row>
    <row r="868" spans="1:2" x14ac:dyDescent="0.25">
      <c r="A868">
        <v>852</v>
      </c>
      <c r="B868">
        <v>256.66725125747149</v>
      </c>
    </row>
    <row r="869" spans="1:2" x14ac:dyDescent="0.25">
      <c r="A869">
        <v>853</v>
      </c>
      <c r="B869">
        <v>114.82299246601306</v>
      </c>
    </row>
    <row r="870" spans="1:2" x14ac:dyDescent="0.25">
      <c r="A870">
        <v>854</v>
      </c>
      <c r="B870">
        <v>126.33574781802241</v>
      </c>
    </row>
    <row r="871" spans="1:2" x14ac:dyDescent="0.25">
      <c r="A871">
        <v>855</v>
      </c>
      <c r="B871">
        <v>-98.470973736079316</v>
      </c>
    </row>
    <row r="872" spans="1:2" x14ac:dyDescent="0.25">
      <c r="A872">
        <v>856</v>
      </c>
      <c r="B872">
        <v>86.205625056779553</v>
      </c>
    </row>
    <row r="873" spans="1:2" x14ac:dyDescent="0.25">
      <c r="A873">
        <v>857</v>
      </c>
      <c r="B873">
        <v>1.2205390772587918</v>
      </c>
    </row>
    <row r="874" spans="1:2" x14ac:dyDescent="0.25">
      <c r="A874">
        <v>858</v>
      </c>
      <c r="B874">
        <v>-96.7010561908493</v>
      </c>
    </row>
    <row r="875" spans="1:2" x14ac:dyDescent="0.25">
      <c r="A875">
        <v>859</v>
      </c>
      <c r="B875">
        <v>37.08754852595473</v>
      </c>
    </row>
    <row r="876" spans="1:2" x14ac:dyDescent="0.25">
      <c r="A876">
        <v>860</v>
      </c>
      <c r="B876">
        <v>51.265658874446331</v>
      </c>
    </row>
    <row r="877" spans="1:2" x14ac:dyDescent="0.25">
      <c r="A877">
        <v>861</v>
      </c>
      <c r="B877">
        <v>-43.290257335760032</v>
      </c>
    </row>
    <row r="878" spans="1:2" x14ac:dyDescent="0.25">
      <c r="A878">
        <v>862</v>
      </c>
      <c r="B878">
        <v>137.15537128728289</v>
      </c>
    </row>
    <row r="879" spans="1:2" x14ac:dyDescent="0.25">
      <c r="A879">
        <v>863</v>
      </c>
      <c r="B879">
        <v>-105.04745777136316</v>
      </c>
    </row>
    <row r="880" spans="1:2" x14ac:dyDescent="0.25">
      <c r="A880">
        <v>864</v>
      </c>
      <c r="B880">
        <v>28.629142356249162</v>
      </c>
    </row>
    <row r="881" spans="1:2" x14ac:dyDescent="0.25">
      <c r="A881">
        <v>865</v>
      </c>
      <c r="B881">
        <v>-63.526176247065791</v>
      </c>
    </row>
    <row r="882" spans="1:2" x14ac:dyDescent="0.25">
      <c r="A882">
        <v>866</v>
      </c>
      <c r="B882">
        <v>-97.359532440900352</v>
      </c>
    </row>
    <row r="883" spans="1:2" x14ac:dyDescent="0.25">
      <c r="A883">
        <v>867</v>
      </c>
      <c r="B883">
        <v>212.36753575740209</v>
      </c>
    </row>
    <row r="884" spans="1:2" x14ac:dyDescent="0.25">
      <c r="A884">
        <v>868</v>
      </c>
      <c r="B884">
        <v>33.334567252161662</v>
      </c>
    </row>
    <row r="885" spans="1:2" x14ac:dyDescent="0.25">
      <c r="A885">
        <v>869</v>
      </c>
      <c r="B885">
        <v>-94.017291529118054</v>
      </c>
    </row>
    <row r="886" spans="1:2" x14ac:dyDescent="0.25">
      <c r="A886">
        <v>870</v>
      </c>
      <c r="B886">
        <v>108.62402331802571</v>
      </c>
    </row>
    <row r="887" spans="1:2" x14ac:dyDescent="0.25">
      <c r="A887">
        <v>871</v>
      </c>
      <c r="B887">
        <v>79.56010671459461</v>
      </c>
    </row>
    <row r="888" spans="1:2" x14ac:dyDescent="0.25">
      <c r="A888">
        <v>872</v>
      </c>
      <c r="B888">
        <v>-124.35624074955899</v>
      </c>
    </row>
    <row r="889" spans="1:2" x14ac:dyDescent="0.25">
      <c r="A889">
        <v>873</v>
      </c>
      <c r="B889">
        <v>163.46521868900538</v>
      </c>
    </row>
    <row r="890" spans="1:2" x14ac:dyDescent="0.25">
      <c r="A890">
        <v>874</v>
      </c>
      <c r="B890">
        <v>-85.413081690425543</v>
      </c>
    </row>
    <row r="891" spans="1:2" x14ac:dyDescent="0.25">
      <c r="A891">
        <v>875</v>
      </c>
      <c r="B891">
        <v>-61.243486387178805</v>
      </c>
    </row>
    <row r="892" spans="1:2" x14ac:dyDescent="0.25">
      <c r="A892">
        <v>876</v>
      </c>
      <c r="B892">
        <v>111.93210874959553</v>
      </c>
    </row>
    <row r="893" spans="1:2" x14ac:dyDescent="0.25">
      <c r="A893">
        <v>877</v>
      </c>
      <c r="B893">
        <v>50.571885250138592</v>
      </c>
    </row>
    <row r="894" spans="1:2" x14ac:dyDescent="0.25">
      <c r="A894">
        <v>878</v>
      </c>
      <c r="B894">
        <v>75.636914982707822</v>
      </c>
    </row>
    <row r="895" spans="1:2" x14ac:dyDescent="0.25">
      <c r="A895">
        <v>879</v>
      </c>
      <c r="B895">
        <v>-71.513237939679954</v>
      </c>
    </row>
    <row r="896" spans="1:2" x14ac:dyDescent="0.25">
      <c r="A896">
        <v>880</v>
      </c>
      <c r="B896">
        <v>-119.03244851288403</v>
      </c>
    </row>
    <row r="897" spans="1:2" x14ac:dyDescent="0.25">
      <c r="A897">
        <v>881</v>
      </c>
      <c r="B897">
        <v>232.87058517327375</v>
      </c>
    </row>
    <row r="898" spans="1:2" x14ac:dyDescent="0.25">
      <c r="A898">
        <v>882</v>
      </c>
      <c r="B898">
        <v>84.317658661236123</v>
      </c>
    </row>
    <row r="899" spans="1:2" x14ac:dyDescent="0.25">
      <c r="A899">
        <v>883</v>
      </c>
      <c r="B899">
        <v>-116.44598241860146</v>
      </c>
    </row>
    <row r="900" spans="1:2" x14ac:dyDescent="0.25">
      <c r="A900">
        <v>884</v>
      </c>
      <c r="B900">
        <v>6.8670903445289468</v>
      </c>
    </row>
    <row r="901" spans="1:2" x14ac:dyDescent="0.25">
      <c r="A901">
        <v>885</v>
      </c>
      <c r="B901">
        <v>-29.180697811377513</v>
      </c>
    </row>
    <row r="902" spans="1:2" x14ac:dyDescent="0.25">
      <c r="A902">
        <v>886</v>
      </c>
      <c r="B902">
        <v>-160.13521024075598</v>
      </c>
    </row>
    <row r="903" spans="1:2" x14ac:dyDescent="0.25">
      <c r="A903">
        <v>887</v>
      </c>
      <c r="B903">
        <v>-187.25670402453466</v>
      </c>
    </row>
    <row r="904" spans="1:2" x14ac:dyDescent="0.25">
      <c r="A904">
        <v>888</v>
      </c>
      <c r="B904">
        <v>-29.092416288118713</v>
      </c>
    </row>
    <row r="905" spans="1:2" x14ac:dyDescent="0.25">
      <c r="A905">
        <v>889</v>
      </c>
      <c r="B905">
        <v>56.775515017946219</v>
      </c>
    </row>
    <row r="906" spans="1:2" x14ac:dyDescent="0.25">
      <c r="A906">
        <v>890</v>
      </c>
      <c r="B906">
        <v>97.948194023373674</v>
      </c>
    </row>
    <row r="907" spans="1:2" x14ac:dyDescent="0.25">
      <c r="A907">
        <v>891</v>
      </c>
      <c r="B907">
        <v>92.202597076567059</v>
      </c>
    </row>
    <row r="908" spans="1:2" x14ac:dyDescent="0.25">
      <c r="A908">
        <v>892</v>
      </c>
      <c r="B908">
        <v>22.196094272333994</v>
      </c>
    </row>
    <row r="909" spans="1:2" x14ac:dyDescent="0.25">
      <c r="A909">
        <v>893</v>
      </c>
      <c r="B909">
        <v>-113.23072628132019</v>
      </c>
    </row>
    <row r="910" spans="1:2" x14ac:dyDescent="0.25">
      <c r="A910">
        <v>894</v>
      </c>
      <c r="B910">
        <v>-92.096116802572681</v>
      </c>
    </row>
    <row r="911" spans="1:2" x14ac:dyDescent="0.25">
      <c r="A911">
        <v>895</v>
      </c>
      <c r="B911">
        <v>161.11019820007635</v>
      </c>
    </row>
    <row r="912" spans="1:2" x14ac:dyDescent="0.25">
      <c r="A912">
        <v>896</v>
      </c>
      <c r="B912">
        <v>32.240354106412042</v>
      </c>
    </row>
    <row r="913" spans="1:2" x14ac:dyDescent="0.25">
      <c r="A913">
        <v>897</v>
      </c>
      <c r="B913">
        <v>-138.62695713943168</v>
      </c>
    </row>
    <row r="914" spans="1:2" x14ac:dyDescent="0.25">
      <c r="A914">
        <v>898</v>
      </c>
      <c r="B914">
        <v>12.918031364235503</v>
      </c>
    </row>
    <row r="915" spans="1:2" x14ac:dyDescent="0.25">
      <c r="A915">
        <v>899</v>
      </c>
      <c r="B915">
        <v>169.91055260990117</v>
      </c>
    </row>
    <row r="916" spans="1:2" x14ac:dyDescent="0.25">
      <c r="A916">
        <v>900</v>
      </c>
      <c r="B916">
        <v>130.38240046822006</v>
      </c>
    </row>
    <row r="917" spans="1:2" x14ac:dyDescent="0.25">
      <c r="A917">
        <v>901</v>
      </c>
      <c r="B917">
        <v>-40.252228468401142</v>
      </c>
    </row>
    <row r="918" spans="1:2" x14ac:dyDescent="0.25">
      <c r="A918">
        <v>902</v>
      </c>
      <c r="B918">
        <v>250.61179126116724</v>
      </c>
    </row>
    <row r="919" spans="1:2" x14ac:dyDescent="0.25">
      <c r="A919">
        <v>903</v>
      </c>
      <c r="B919">
        <v>154.04312589798201</v>
      </c>
    </row>
    <row r="920" spans="1:2" x14ac:dyDescent="0.25">
      <c r="A920">
        <v>904</v>
      </c>
      <c r="B920">
        <v>227.34723958243427</v>
      </c>
    </row>
    <row r="921" spans="1:2" x14ac:dyDescent="0.25">
      <c r="A921">
        <v>905</v>
      </c>
      <c r="B921">
        <v>70.212443032374807</v>
      </c>
    </row>
    <row r="922" spans="1:2" x14ac:dyDescent="0.25">
      <c r="A922">
        <v>906</v>
      </c>
      <c r="B922">
        <v>203.98670967455513</v>
      </c>
    </row>
    <row r="923" spans="1:2" x14ac:dyDescent="0.25">
      <c r="A923">
        <v>907</v>
      </c>
      <c r="B923">
        <v>136.22827452080998</v>
      </c>
    </row>
    <row r="924" spans="1:2" x14ac:dyDescent="0.25">
      <c r="A924">
        <v>908</v>
      </c>
      <c r="B924">
        <v>-40.31386521165507</v>
      </c>
    </row>
    <row r="925" spans="1:2" x14ac:dyDescent="0.25">
      <c r="A925">
        <v>909</v>
      </c>
      <c r="B925">
        <v>133.63388063206571</v>
      </c>
    </row>
    <row r="926" spans="1:2" x14ac:dyDescent="0.25">
      <c r="A926">
        <v>910</v>
      </c>
      <c r="B926">
        <v>14.027602119706785</v>
      </c>
    </row>
    <row r="927" spans="1:2" x14ac:dyDescent="0.25">
      <c r="A927">
        <v>911</v>
      </c>
      <c r="B927">
        <v>-43.584526181614976</v>
      </c>
    </row>
    <row r="928" spans="1:2" x14ac:dyDescent="0.25">
      <c r="A928">
        <v>912</v>
      </c>
      <c r="B928">
        <v>44.620329083557863</v>
      </c>
    </row>
    <row r="929" spans="1:2" x14ac:dyDescent="0.25">
      <c r="A929">
        <v>913</v>
      </c>
      <c r="B929">
        <v>101.8205007459282</v>
      </c>
    </row>
    <row r="930" spans="1:2" x14ac:dyDescent="0.25">
      <c r="A930">
        <v>914</v>
      </c>
      <c r="B930">
        <v>-131.64801410773057</v>
      </c>
    </row>
    <row r="931" spans="1:2" x14ac:dyDescent="0.25">
      <c r="A931">
        <v>915</v>
      </c>
      <c r="B931">
        <v>63.250929065292382</v>
      </c>
    </row>
    <row r="932" spans="1:2" x14ac:dyDescent="0.25">
      <c r="A932">
        <v>916</v>
      </c>
      <c r="B932">
        <v>-71.790712207548992</v>
      </c>
    </row>
    <row r="933" spans="1:2" x14ac:dyDescent="0.25">
      <c r="A933">
        <v>917</v>
      </c>
      <c r="B933">
        <v>-109.45177615378455</v>
      </c>
    </row>
    <row r="934" spans="1:2" x14ac:dyDescent="0.25">
      <c r="A934">
        <v>918</v>
      </c>
      <c r="B934">
        <v>92.722319946980434</v>
      </c>
    </row>
    <row r="935" spans="1:2" x14ac:dyDescent="0.25">
      <c r="A935">
        <v>919</v>
      </c>
      <c r="B935">
        <v>-47.391417114601239</v>
      </c>
    </row>
    <row r="936" spans="1:2" x14ac:dyDescent="0.25">
      <c r="A936">
        <v>920</v>
      </c>
      <c r="B936">
        <v>-33.625693975514423</v>
      </c>
    </row>
    <row r="937" spans="1:2" x14ac:dyDescent="0.25">
      <c r="A937">
        <v>921</v>
      </c>
      <c r="B937">
        <v>76.700355868008302</v>
      </c>
    </row>
    <row r="938" spans="1:2" x14ac:dyDescent="0.25">
      <c r="A938">
        <v>922</v>
      </c>
      <c r="B938">
        <v>-108.33678263962254</v>
      </c>
    </row>
    <row r="939" spans="1:2" x14ac:dyDescent="0.25">
      <c r="A939">
        <v>923</v>
      </c>
      <c r="B939">
        <v>3.325443475961265</v>
      </c>
    </row>
    <row r="940" spans="1:2" x14ac:dyDescent="0.25">
      <c r="A940">
        <v>924</v>
      </c>
      <c r="B940">
        <v>14.450675251228574</v>
      </c>
    </row>
    <row r="941" spans="1:2" x14ac:dyDescent="0.25">
      <c r="A941">
        <v>925</v>
      </c>
      <c r="B941">
        <v>34.615462917025667</v>
      </c>
    </row>
    <row r="942" spans="1:2" x14ac:dyDescent="0.25">
      <c r="A942">
        <v>926</v>
      </c>
      <c r="B942">
        <v>-8.9954594883309653</v>
      </c>
    </row>
    <row r="943" spans="1:2" x14ac:dyDescent="0.25">
      <c r="A943">
        <v>927</v>
      </c>
      <c r="B943">
        <v>-154.45335843796286</v>
      </c>
    </row>
    <row r="944" spans="1:2" x14ac:dyDescent="0.25">
      <c r="A944">
        <v>928</v>
      </c>
      <c r="B944">
        <v>10.701288545761088</v>
      </c>
    </row>
    <row r="945" spans="1:2" x14ac:dyDescent="0.25">
      <c r="A945">
        <v>929</v>
      </c>
      <c r="B945">
        <v>-96.76027169005539</v>
      </c>
    </row>
    <row r="946" spans="1:2" x14ac:dyDescent="0.25">
      <c r="A946">
        <v>930</v>
      </c>
      <c r="B946">
        <v>-167.11011961258643</v>
      </c>
    </row>
    <row r="947" spans="1:2" x14ac:dyDescent="0.25">
      <c r="A947">
        <v>931</v>
      </c>
      <c r="B947">
        <v>98.122065428655446</v>
      </c>
    </row>
    <row r="948" spans="1:2" x14ac:dyDescent="0.25">
      <c r="A948">
        <v>932</v>
      </c>
      <c r="B948">
        <v>-0.59010171120823429</v>
      </c>
    </row>
    <row r="949" spans="1:2" x14ac:dyDescent="0.25">
      <c r="A949">
        <v>933</v>
      </c>
      <c r="B949">
        <v>74.446118785570121</v>
      </c>
    </row>
    <row r="950" spans="1:2" x14ac:dyDescent="0.25">
      <c r="A950">
        <v>934</v>
      </c>
      <c r="B950">
        <v>-73.429997433905896</v>
      </c>
    </row>
    <row r="951" spans="1:2" x14ac:dyDescent="0.25">
      <c r="A951">
        <v>935</v>
      </c>
      <c r="B951">
        <v>0.54696577881142616</v>
      </c>
    </row>
    <row r="952" spans="1:2" x14ac:dyDescent="0.25">
      <c r="A952">
        <v>936</v>
      </c>
      <c r="B952">
        <v>-60.368444677403374</v>
      </c>
    </row>
    <row r="953" spans="1:2" x14ac:dyDescent="0.25">
      <c r="A953">
        <v>937</v>
      </c>
      <c r="B953">
        <v>67.957102799725106</v>
      </c>
    </row>
    <row r="954" spans="1:2" x14ac:dyDescent="0.25">
      <c r="A954">
        <v>938</v>
      </c>
      <c r="B954">
        <v>77.335008898623244</v>
      </c>
    </row>
    <row r="955" spans="1:2" x14ac:dyDescent="0.25">
      <c r="A955">
        <v>939</v>
      </c>
      <c r="B955">
        <v>46.073970018633702</v>
      </c>
    </row>
    <row r="956" spans="1:2" x14ac:dyDescent="0.25">
      <c r="A956">
        <v>940</v>
      </c>
      <c r="B956">
        <v>134.22250545766354</v>
      </c>
    </row>
    <row r="957" spans="1:2" x14ac:dyDescent="0.25">
      <c r="A957">
        <v>941</v>
      </c>
      <c r="B957">
        <v>-16.64208472494748</v>
      </c>
    </row>
    <row r="958" spans="1:2" x14ac:dyDescent="0.25">
      <c r="A958">
        <v>942</v>
      </c>
      <c r="B958">
        <v>93.113147430091487</v>
      </c>
    </row>
    <row r="959" spans="1:2" x14ac:dyDescent="0.25">
      <c r="A959">
        <v>943</v>
      </c>
      <c r="B959">
        <v>123.71947355042835</v>
      </c>
    </row>
    <row r="960" spans="1:2" x14ac:dyDescent="0.25">
      <c r="A960">
        <v>944</v>
      </c>
      <c r="B960">
        <v>-163.77159009200048</v>
      </c>
    </row>
    <row r="961" spans="1:2" x14ac:dyDescent="0.25">
      <c r="A961">
        <v>945</v>
      </c>
      <c r="B961">
        <v>-94.46362601628006</v>
      </c>
    </row>
    <row r="962" spans="1:2" x14ac:dyDescent="0.25">
      <c r="A962">
        <v>946</v>
      </c>
      <c r="B962">
        <v>112.68540496985048</v>
      </c>
    </row>
    <row r="963" spans="1:2" x14ac:dyDescent="0.25">
      <c r="A963">
        <v>947</v>
      </c>
      <c r="B963">
        <v>110.96108709045316</v>
      </c>
    </row>
    <row r="964" spans="1:2" x14ac:dyDescent="0.25">
      <c r="A964">
        <v>948</v>
      </c>
      <c r="B964">
        <v>8.466753934834486</v>
      </c>
    </row>
    <row r="965" spans="1:2" x14ac:dyDescent="0.25">
      <c r="A965">
        <v>949</v>
      </c>
      <c r="B965">
        <v>68.610084979097564</v>
      </c>
    </row>
    <row r="966" spans="1:2" x14ac:dyDescent="0.25">
      <c r="A966">
        <v>950</v>
      </c>
      <c r="B966">
        <v>11.436080799019351</v>
      </c>
    </row>
    <row r="967" spans="1:2" x14ac:dyDescent="0.25">
      <c r="A967">
        <v>951</v>
      </c>
      <c r="B967">
        <v>-31.622969317846724</v>
      </c>
    </row>
    <row r="968" spans="1:2" x14ac:dyDescent="0.25">
      <c r="A968">
        <v>952</v>
      </c>
      <c r="B968">
        <v>196.66431689584147</v>
      </c>
    </row>
    <row r="969" spans="1:2" x14ac:dyDescent="0.25">
      <c r="A969">
        <v>953</v>
      </c>
      <c r="B969">
        <v>-102.45990206589275</v>
      </c>
    </row>
    <row r="970" spans="1:2" x14ac:dyDescent="0.25">
      <c r="A970">
        <v>954</v>
      </c>
      <c r="B970">
        <v>-75.464932393789724</v>
      </c>
    </row>
    <row r="971" spans="1:2" x14ac:dyDescent="0.25">
      <c r="A971">
        <v>955</v>
      </c>
      <c r="B971">
        <v>-55.275010515018323</v>
      </c>
    </row>
    <row r="972" spans="1:2" x14ac:dyDescent="0.25">
      <c r="A972">
        <v>956</v>
      </c>
      <c r="B972">
        <v>29.811050226189195</v>
      </c>
    </row>
    <row r="973" spans="1:2" x14ac:dyDescent="0.25">
      <c r="A973">
        <v>957</v>
      </c>
      <c r="B973">
        <v>-50.948549000468972</v>
      </c>
    </row>
    <row r="974" spans="1:2" x14ac:dyDescent="0.25">
      <c r="A974">
        <v>958</v>
      </c>
      <c r="B974">
        <v>250.47038658564065</v>
      </c>
    </row>
    <row r="975" spans="1:2" x14ac:dyDescent="0.25">
      <c r="A975">
        <v>959</v>
      </c>
      <c r="B975">
        <v>94.325659262129079</v>
      </c>
    </row>
    <row r="976" spans="1:2" x14ac:dyDescent="0.25">
      <c r="A976">
        <v>960</v>
      </c>
      <c r="B976">
        <v>-87.257983152215616</v>
      </c>
    </row>
    <row r="977" spans="1:2" x14ac:dyDescent="0.25">
      <c r="A977">
        <v>961</v>
      </c>
      <c r="B977">
        <v>-47.722697359022476</v>
      </c>
    </row>
    <row r="978" spans="1:2" x14ac:dyDescent="0.25">
      <c r="A978">
        <v>962</v>
      </c>
      <c r="B978">
        <v>-42.257024881870635</v>
      </c>
    </row>
    <row r="979" spans="1:2" x14ac:dyDescent="0.25">
      <c r="A979">
        <v>963</v>
      </c>
      <c r="B979">
        <v>206.8850503330014</v>
      </c>
    </row>
    <row r="980" spans="1:2" x14ac:dyDescent="0.25">
      <c r="A980">
        <v>964</v>
      </c>
      <c r="B980">
        <v>95.761375814060528</v>
      </c>
    </row>
    <row r="981" spans="1:2" x14ac:dyDescent="0.25">
      <c r="A981">
        <v>965</v>
      </c>
      <c r="B981">
        <v>16.69746166795619</v>
      </c>
    </row>
    <row r="982" spans="1:2" x14ac:dyDescent="0.25">
      <c r="A982">
        <v>966</v>
      </c>
      <c r="B982">
        <v>29.478919162012204</v>
      </c>
    </row>
    <row r="983" spans="1:2" x14ac:dyDescent="0.25">
      <c r="A983">
        <v>967</v>
      </c>
      <c r="B983">
        <v>-63.411932225020252</v>
      </c>
    </row>
    <row r="984" spans="1:2" x14ac:dyDescent="0.25">
      <c r="A984">
        <v>968</v>
      </c>
      <c r="B984">
        <v>-47.696437756228136</v>
      </c>
    </row>
    <row r="985" spans="1:2" x14ac:dyDescent="0.25">
      <c r="A985">
        <v>969</v>
      </c>
      <c r="B985">
        <v>116.25982863133046</v>
      </c>
    </row>
    <row r="986" spans="1:2" x14ac:dyDescent="0.25">
      <c r="A986">
        <v>970</v>
      </c>
      <c r="B986">
        <v>197.99941893132336</v>
      </c>
    </row>
    <row r="987" spans="1:2" x14ac:dyDescent="0.25">
      <c r="A987">
        <v>971</v>
      </c>
      <c r="B987">
        <v>2.5597889582570019</v>
      </c>
    </row>
    <row r="988" spans="1:2" x14ac:dyDescent="0.25">
      <c r="A988">
        <v>972</v>
      </c>
      <c r="B988">
        <v>-16.543123810181115</v>
      </c>
    </row>
    <row r="989" spans="1:2" x14ac:dyDescent="0.25">
      <c r="A989">
        <v>973</v>
      </c>
      <c r="B989">
        <v>-189.06726231108627</v>
      </c>
    </row>
    <row r="990" spans="1:2" x14ac:dyDescent="0.25">
      <c r="A990">
        <v>974</v>
      </c>
      <c r="B990">
        <v>-117.53628318629627</v>
      </c>
    </row>
    <row r="991" spans="1:2" x14ac:dyDescent="0.25">
      <c r="A991">
        <v>975</v>
      </c>
      <c r="B991">
        <v>-33.626110200338871</v>
      </c>
    </row>
    <row r="992" spans="1:2" x14ac:dyDescent="0.25">
      <c r="A992">
        <v>976</v>
      </c>
      <c r="B992">
        <v>142.21646145969351</v>
      </c>
    </row>
    <row r="993" spans="1:2" x14ac:dyDescent="0.25">
      <c r="A993">
        <v>977</v>
      </c>
      <c r="B993">
        <v>31.696361791259648</v>
      </c>
    </row>
    <row r="994" spans="1:2" x14ac:dyDescent="0.25">
      <c r="A994">
        <v>978</v>
      </c>
      <c r="B994">
        <v>132.95263330116654</v>
      </c>
    </row>
    <row r="995" spans="1:2" x14ac:dyDescent="0.25">
      <c r="A995">
        <v>979</v>
      </c>
      <c r="B995">
        <v>-54.014098386085124</v>
      </c>
    </row>
    <row r="996" spans="1:2" x14ac:dyDescent="0.25">
      <c r="A996">
        <v>980</v>
      </c>
      <c r="B996">
        <v>56.800287993147293</v>
      </c>
    </row>
    <row r="997" spans="1:2" x14ac:dyDescent="0.25">
      <c r="A997">
        <v>981</v>
      </c>
      <c r="B997">
        <v>-143.55161473408538</v>
      </c>
    </row>
    <row r="998" spans="1:2" x14ac:dyDescent="0.25">
      <c r="A998">
        <v>982</v>
      </c>
      <c r="B998">
        <v>-186.9333899553875</v>
      </c>
    </row>
    <row r="999" spans="1:2" x14ac:dyDescent="0.25">
      <c r="A999">
        <v>983</v>
      </c>
      <c r="B999">
        <v>58.102485627585679</v>
      </c>
    </row>
    <row r="1000" spans="1:2" x14ac:dyDescent="0.25">
      <c r="A1000">
        <v>984</v>
      </c>
      <c r="B1000">
        <v>-2.5170225422073429</v>
      </c>
    </row>
    <row r="1001" spans="1:2" x14ac:dyDescent="0.25">
      <c r="A1001">
        <v>985</v>
      </c>
      <c r="B1001">
        <v>72.222334895891208</v>
      </c>
    </row>
    <row r="1002" spans="1:2" x14ac:dyDescent="0.25">
      <c r="A1002">
        <v>986</v>
      </c>
      <c r="B1002">
        <v>260.51021334113159</v>
      </c>
    </row>
    <row r="1003" spans="1:2" x14ac:dyDescent="0.25">
      <c r="A1003">
        <v>987</v>
      </c>
      <c r="B1003">
        <v>3.9518941456032337</v>
      </c>
    </row>
    <row r="1004" spans="1:2" x14ac:dyDescent="0.25">
      <c r="A1004">
        <v>988</v>
      </c>
      <c r="B1004">
        <v>262.61746282366693</v>
      </c>
    </row>
    <row r="1005" spans="1:2" x14ac:dyDescent="0.25">
      <c r="A1005">
        <v>989</v>
      </c>
      <c r="B1005">
        <v>35.525665230608837</v>
      </c>
    </row>
    <row r="1006" spans="1:2" x14ac:dyDescent="0.25">
      <c r="A1006">
        <v>990</v>
      </c>
      <c r="B1006">
        <v>-107.58334856647511</v>
      </c>
    </row>
    <row r="1007" spans="1:2" x14ac:dyDescent="0.25">
      <c r="A1007">
        <v>991</v>
      </c>
      <c r="B1007">
        <v>33.820757593266535</v>
      </c>
    </row>
    <row r="1008" spans="1:2" x14ac:dyDescent="0.25">
      <c r="A1008">
        <v>992</v>
      </c>
      <c r="B1008">
        <v>106.75097662939589</v>
      </c>
    </row>
    <row r="1009" spans="1:2" x14ac:dyDescent="0.25">
      <c r="A1009">
        <v>993</v>
      </c>
      <c r="B1009">
        <v>63.261298010976674</v>
      </c>
    </row>
    <row r="1010" spans="1:2" x14ac:dyDescent="0.25">
      <c r="A1010">
        <v>994</v>
      </c>
      <c r="B1010">
        <v>301.8740642258096</v>
      </c>
    </row>
    <row r="1011" spans="1:2" x14ac:dyDescent="0.25">
      <c r="A1011">
        <v>995</v>
      </c>
      <c r="B1011">
        <v>65.411025897539616</v>
      </c>
    </row>
    <row r="1012" spans="1:2" x14ac:dyDescent="0.25">
      <c r="A1012">
        <v>996</v>
      </c>
      <c r="B1012">
        <v>-16.685508975896568</v>
      </c>
    </row>
    <row r="1013" spans="1:2" x14ac:dyDescent="0.25">
      <c r="A1013">
        <v>997</v>
      </c>
      <c r="B1013">
        <v>-119.0366743099021</v>
      </c>
    </row>
    <row r="1014" spans="1:2" x14ac:dyDescent="0.25">
      <c r="A1014">
        <v>998</v>
      </c>
      <c r="B1014">
        <v>-136.21119249765579</v>
      </c>
    </row>
    <row r="1015" spans="1:2" x14ac:dyDescent="0.25">
      <c r="A1015">
        <v>999</v>
      </c>
      <c r="B1015">
        <v>-150.94102799029409</v>
      </c>
    </row>
    <row r="1016" spans="1:2" x14ac:dyDescent="0.25">
      <c r="A1016">
        <v>1000</v>
      </c>
      <c r="B1016">
        <v>165.65172397267531</v>
      </c>
    </row>
    <row r="1017" spans="1:2" x14ac:dyDescent="0.25">
      <c r="A1017">
        <v>1001</v>
      </c>
      <c r="B1017">
        <v>-15.26580388838623</v>
      </c>
    </row>
    <row r="1018" spans="1:2" x14ac:dyDescent="0.25">
      <c r="A1018">
        <v>1002</v>
      </c>
      <c r="B1018">
        <v>42.174873831166821</v>
      </c>
    </row>
    <row r="1019" spans="1:2" x14ac:dyDescent="0.25">
      <c r="A1019">
        <v>1003</v>
      </c>
      <c r="B1019">
        <v>97.351668151495062</v>
      </c>
    </row>
    <row r="1020" spans="1:2" x14ac:dyDescent="0.25">
      <c r="A1020">
        <v>1004</v>
      </c>
      <c r="B1020">
        <v>7.3538717422963771</v>
      </c>
    </row>
    <row r="1021" spans="1:2" x14ac:dyDescent="0.25">
      <c r="A1021">
        <v>1005</v>
      </c>
      <c r="B1021">
        <v>105.13808570324744</v>
      </c>
    </row>
    <row r="1022" spans="1:2" x14ac:dyDescent="0.25">
      <c r="A1022">
        <v>1006</v>
      </c>
      <c r="B1022">
        <v>-65.728078025915067</v>
      </c>
    </row>
    <row r="1023" spans="1:2" x14ac:dyDescent="0.25">
      <c r="A1023">
        <v>1007</v>
      </c>
      <c r="B1023">
        <v>-145.95430059591854</v>
      </c>
    </row>
    <row r="1024" spans="1:2" x14ac:dyDescent="0.25">
      <c r="A1024">
        <v>1008</v>
      </c>
      <c r="B1024">
        <v>99.701157004342349</v>
      </c>
    </row>
    <row r="1025" spans="1:2" x14ac:dyDescent="0.25">
      <c r="A1025">
        <v>1009</v>
      </c>
      <c r="B1025">
        <v>-16.66298555121773</v>
      </c>
    </row>
    <row r="1026" spans="1:2" x14ac:dyDescent="0.25">
      <c r="A1026">
        <v>1010</v>
      </c>
      <c r="B1026">
        <v>-251.06940777089852</v>
      </c>
    </row>
    <row r="1027" spans="1:2" x14ac:dyDescent="0.25">
      <c r="A1027">
        <v>1011</v>
      </c>
      <c r="B1027">
        <v>159.54536367036081</v>
      </c>
    </row>
    <row r="1028" spans="1:2" x14ac:dyDescent="0.25">
      <c r="A1028">
        <v>1012</v>
      </c>
      <c r="B1028">
        <v>-113.7327913445467</v>
      </c>
    </row>
    <row r="1029" spans="1:2" x14ac:dyDescent="0.25">
      <c r="A1029">
        <v>1013</v>
      </c>
      <c r="B1029">
        <v>-37.341201182757828</v>
      </c>
    </row>
    <row r="1030" spans="1:2" x14ac:dyDescent="0.25">
      <c r="A1030">
        <v>1014</v>
      </c>
      <c r="B1030">
        <v>-84.826802582587845</v>
      </c>
    </row>
    <row r="1031" spans="1:2" x14ac:dyDescent="0.25">
      <c r="A1031">
        <v>1015</v>
      </c>
      <c r="B1031">
        <v>-93.915640724844934</v>
      </c>
    </row>
    <row r="1032" spans="1:2" x14ac:dyDescent="0.25">
      <c r="A1032">
        <v>1016</v>
      </c>
      <c r="B1032">
        <v>76.506236795753068</v>
      </c>
    </row>
    <row r="1033" spans="1:2" x14ac:dyDescent="0.25">
      <c r="A1033">
        <v>1017</v>
      </c>
      <c r="B1033">
        <v>95.097140642832159</v>
      </c>
    </row>
    <row r="1034" spans="1:2" x14ac:dyDescent="0.25">
      <c r="A1034">
        <v>1018</v>
      </c>
      <c r="B1034">
        <v>-25.369693920054232</v>
      </c>
    </row>
    <row r="1035" spans="1:2" x14ac:dyDescent="0.25">
      <c r="A1035">
        <v>1019</v>
      </c>
      <c r="B1035">
        <v>55.712840598429693</v>
      </c>
    </row>
    <row r="1036" spans="1:2" x14ac:dyDescent="0.25">
      <c r="A1036">
        <v>1020</v>
      </c>
      <c r="B1036">
        <v>242.09929003464981</v>
      </c>
    </row>
    <row r="1037" spans="1:2" x14ac:dyDescent="0.25">
      <c r="A1037">
        <v>1021</v>
      </c>
      <c r="B1037">
        <v>-85.567701562972161</v>
      </c>
    </row>
    <row r="1038" spans="1:2" x14ac:dyDescent="0.25">
      <c r="A1038">
        <v>1022</v>
      </c>
      <c r="B1038">
        <v>16.461124130920069</v>
      </c>
    </row>
    <row r="1039" spans="1:2" x14ac:dyDescent="0.25">
      <c r="A1039">
        <v>1023</v>
      </c>
      <c r="B1039">
        <v>-15.696013558420191</v>
      </c>
    </row>
    <row r="1040" spans="1:2" x14ac:dyDescent="0.25">
      <c r="A1040">
        <v>1024</v>
      </c>
      <c r="B1040">
        <v>82.417542960986339</v>
      </c>
    </row>
    <row r="1041" spans="1:2" x14ac:dyDescent="0.25">
      <c r="A1041">
        <v>1025</v>
      </c>
      <c r="B1041">
        <v>11.798164570315407</v>
      </c>
    </row>
    <row r="1042" spans="1:2" x14ac:dyDescent="0.25">
      <c r="A1042">
        <v>1026</v>
      </c>
      <c r="B1042">
        <v>80.819396795422051</v>
      </c>
    </row>
    <row r="1043" spans="1:2" x14ac:dyDescent="0.25">
      <c r="A1043">
        <v>1027</v>
      </c>
      <c r="B1043">
        <v>-89.264672404548463</v>
      </c>
    </row>
    <row r="1044" spans="1:2" x14ac:dyDescent="0.25">
      <c r="A1044">
        <v>1028</v>
      </c>
      <c r="B1044">
        <v>217.08886610134738</v>
      </c>
    </row>
    <row r="1045" spans="1:2" x14ac:dyDescent="0.25">
      <c r="A1045">
        <v>1029</v>
      </c>
      <c r="B1045">
        <v>-60.994098713698349</v>
      </c>
    </row>
    <row r="1046" spans="1:2" x14ac:dyDescent="0.25">
      <c r="A1046">
        <v>1030</v>
      </c>
      <c r="B1046">
        <v>-138.71464421877761</v>
      </c>
    </row>
    <row r="1047" spans="1:2" x14ac:dyDescent="0.25">
      <c r="A1047">
        <v>1031</v>
      </c>
      <c r="B1047">
        <v>-120.32142647067712</v>
      </c>
    </row>
    <row r="1048" spans="1:2" x14ac:dyDescent="0.25">
      <c r="A1048">
        <v>1032</v>
      </c>
      <c r="B1048">
        <v>-32.754209244420807</v>
      </c>
    </row>
    <row r="1049" spans="1:2" x14ac:dyDescent="0.25">
      <c r="A1049">
        <v>1033</v>
      </c>
      <c r="B1049">
        <v>99.575849509963859</v>
      </c>
    </row>
    <row r="1050" spans="1:2" x14ac:dyDescent="0.25">
      <c r="A1050">
        <v>1034</v>
      </c>
      <c r="B1050">
        <v>43.794764883149185</v>
      </c>
    </row>
    <row r="1051" spans="1:2" x14ac:dyDescent="0.25">
      <c r="A1051">
        <v>1035</v>
      </c>
      <c r="B1051">
        <v>133.03857049963182</v>
      </c>
    </row>
    <row r="1052" spans="1:2" x14ac:dyDescent="0.25">
      <c r="A1052">
        <v>1036</v>
      </c>
      <c r="B1052">
        <v>164.09794439055406</v>
      </c>
    </row>
    <row r="1053" spans="1:2" x14ac:dyDescent="0.25">
      <c r="A1053">
        <v>1037</v>
      </c>
      <c r="B1053">
        <v>6.8047308106519608</v>
      </c>
    </row>
    <row r="1054" spans="1:2" x14ac:dyDescent="0.25">
      <c r="A1054">
        <v>1038</v>
      </c>
      <c r="B1054">
        <v>-74.681256939799624</v>
      </c>
    </row>
    <row r="1055" spans="1:2" x14ac:dyDescent="0.25">
      <c r="A1055">
        <v>1039</v>
      </c>
      <c r="B1055">
        <v>-58.323338895487808</v>
      </c>
    </row>
    <row r="1056" spans="1:2" x14ac:dyDescent="0.25">
      <c r="A1056">
        <v>1040</v>
      </c>
      <c r="B1056">
        <v>-19.388355823886172</v>
      </c>
    </row>
    <row r="1057" spans="1:2" x14ac:dyDescent="0.25">
      <c r="A1057">
        <v>1041</v>
      </c>
      <c r="B1057">
        <v>100.91369061694334</v>
      </c>
    </row>
    <row r="1058" spans="1:2" x14ac:dyDescent="0.25">
      <c r="A1058">
        <v>1042</v>
      </c>
      <c r="B1058">
        <v>153.43294654268612</v>
      </c>
    </row>
    <row r="1059" spans="1:2" x14ac:dyDescent="0.25">
      <c r="A1059">
        <v>1043</v>
      </c>
      <c r="B1059">
        <v>151.66857554172429</v>
      </c>
    </row>
    <row r="1060" spans="1:2" x14ac:dyDescent="0.25">
      <c r="A1060">
        <v>1044</v>
      </c>
      <c r="B1060">
        <v>72.910004067824445</v>
      </c>
    </row>
    <row r="1061" spans="1:2" x14ac:dyDescent="0.25">
      <c r="A1061">
        <v>1045</v>
      </c>
      <c r="B1061">
        <v>96.262092772373308</v>
      </c>
    </row>
    <row r="1062" spans="1:2" x14ac:dyDescent="0.25">
      <c r="A1062">
        <v>1046</v>
      </c>
      <c r="B1062">
        <v>-45.928309887068991</v>
      </c>
    </row>
    <row r="1063" spans="1:2" x14ac:dyDescent="0.25">
      <c r="A1063">
        <v>1047</v>
      </c>
      <c r="B1063">
        <v>-115.09070953736145</v>
      </c>
    </row>
    <row r="1064" spans="1:2" x14ac:dyDescent="0.25">
      <c r="A1064">
        <v>1048</v>
      </c>
      <c r="B1064">
        <v>97.740439412991577</v>
      </c>
    </row>
    <row r="1065" spans="1:2" x14ac:dyDescent="0.25">
      <c r="A1065">
        <v>1049</v>
      </c>
      <c r="B1065">
        <v>-61.556384860661197</v>
      </c>
    </row>
    <row r="1066" spans="1:2" x14ac:dyDescent="0.25">
      <c r="A1066">
        <v>1050</v>
      </c>
      <c r="B1066">
        <v>57.206667046452765</v>
      </c>
    </row>
    <row r="1067" spans="1:2" x14ac:dyDescent="0.25">
      <c r="A1067">
        <v>1051</v>
      </c>
      <c r="B1067">
        <v>87.248254281825723</v>
      </c>
    </row>
    <row r="1068" spans="1:2" x14ac:dyDescent="0.25">
      <c r="A1068">
        <v>1052</v>
      </c>
      <c r="B1068">
        <v>46.926865850036336</v>
      </c>
    </row>
    <row r="1069" spans="1:2" x14ac:dyDescent="0.25">
      <c r="A1069">
        <v>1053</v>
      </c>
      <c r="B1069">
        <v>33.719163182459937</v>
      </c>
    </row>
    <row r="1070" spans="1:2" x14ac:dyDescent="0.25">
      <c r="A1070">
        <v>1054</v>
      </c>
      <c r="B1070">
        <v>-46.818147558474848</v>
      </c>
    </row>
    <row r="1071" spans="1:2" x14ac:dyDescent="0.25">
      <c r="A1071">
        <v>1055</v>
      </c>
      <c r="B1071">
        <v>-109.45700573860154</v>
      </c>
    </row>
    <row r="1072" spans="1:2" x14ac:dyDescent="0.25">
      <c r="A1072">
        <v>1056</v>
      </c>
      <c r="B1072">
        <v>-35.704315005776166</v>
      </c>
    </row>
    <row r="1073" spans="1:2" x14ac:dyDescent="0.25">
      <c r="A1073">
        <v>1057</v>
      </c>
      <c r="B1073">
        <v>39.220936326352188</v>
      </c>
    </row>
    <row r="1074" spans="1:2" x14ac:dyDescent="0.25">
      <c r="A1074">
        <v>1058</v>
      </c>
      <c r="B1074">
        <v>128.6814188322889</v>
      </c>
    </row>
    <row r="1075" spans="1:2" x14ac:dyDescent="0.25">
      <c r="A1075">
        <v>1059</v>
      </c>
      <c r="B1075">
        <v>-101.34749420295962</v>
      </c>
    </row>
    <row r="1076" spans="1:2" x14ac:dyDescent="0.25">
      <c r="A1076">
        <v>1060</v>
      </c>
      <c r="B1076">
        <v>106.48265660184097</v>
      </c>
    </row>
    <row r="1077" spans="1:2" x14ac:dyDescent="0.25">
      <c r="A1077">
        <v>1061</v>
      </c>
      <c r="B1077">
        <v>134.18017978130564</v>
      </c>
    </row>
    <row r="1078" spans="1:2" x14ac:dyDescent="0.25">
      <c r="A1078">
        <v>1062</v>
      </c>
      <c r="B1078">
        <v>228.56885112504136</v>
      </c>
    </row>
    <row r="1079" spans="1:2" x14ac:dyDescent="0.25">
      <c r="A1079">
        <v>1063</v>
      </c>
      <c r="B1079">
        <v>-37.063401502814031</v>
      </c>
    </row>
    <row r="1080" spans="1:2" x14ac:dyDescent="0.25">
      <c r="A1080">
        <v>1064</v>
      </c>
      <c r="B1080">
        <v>159.59815747285859</v>
      </c>
    </row>
    <row r="1081" spans="1:2" x14ac:dyDescent="0.25">
      <c r="A1081">
        <v>1065</v>
      </c>
      <c r="B1081">
        <v>-225.2931105803014</v>
      </c>
    </row>
    <row r="1082" spans="1:2" x14ac:dyDescent="0.25">
      <c r="A1082">
        <v>1066</v>
      </c>
      <c r="B1082">
        <v>23.172667950119774</v>
      </c>
    </row>
    <row r="1083" spans="1:2" x14ac:dyDescent="0.25">
      <c r="A1083">
        <v>1067</v>
      </c>
      <c r="B1083">
        <v>-163.96817261908649</v>
      </c>
    </row>
    <row r="1084" spans="1:2" x14ac:dyDescent="0.25">
      <c r="A1084">
        <v>1068</v>
      </c>
      <c r="B1084">
        <v>-145.28056920029957</v>
      </c>
    </row>
    <row r="1085" spans="1:2" x14ac:dyDescent="0.25">
      <c r="A1085">
        <v>1069</v>
      </c>
      <c r="B1085">
        <v>-113.21534912756846</v>
      </c>
    </row>
    <row r="1086" spans="1:2" x14ac:dyDescent="0.25">
      <c r="A1086">
        <v>1070</v>
      </c>
      <c r="B1086">
        <v>-248.43616477797212</v>
      </c>
    </row>
    <row r="1087" spans="1:2" x14ac:dyDescent="0.25">
      <c r="A1087">
        <v>1071</v>
      </c>
      <c r="B1087">
        <v>-123.51580693353114</v>
      </c>
    </row>
    <row r="1088" spans="1:2" x14ac:dyDescent="0.25">
      <c r="A1088">
        <v>1072</v>
      </c>
      <c r="B1088">
        <v>29.812179022618579</v>
      </c>
    </row>
    <row r="1089" spans="1:2" x14ac:dyDescent="0.25">
      <c r="A1089">
        <v>1073</v>
      </c>
      <c r="B1089">
        <v>147.00152805503507</v>
      </c>
    </row>
    <row r="1090" spans="1:2" x14ac:dyDescent="0.25">
      <c r="A1090">
        <v>1074</v>
      </c>
      <c r="B1090">
        <v>-23.775879056792661</v>
      </c>
    </row>
    <row r="1091" spans="1:2" x14ac:dyDescent="0.25">
      <c r="A1091">
        <v>1075</v>
      </c>
      <c r="B1091">
        <v>128.65879365281671</v>
      </c>
    </row>
    <row r="1092" spans="1:2" x14ac:dyDescent="0.25">
      <c r="A1092">
        <v>1076</v>
      </c>
      <c r="B1092">
        <v>-9.6610400164927057</v>
      </c>
    </row>
    <row r="1093" spans="1:2" x14ac:dyDescent="0.25">
      <c r="A1093">
        <v>1077</v>
      </c>
      <c r="B1093">
        <v>42.794254732384132</v>
      </c>
    </row>
    <row r="1094" spans="1:2" x14ac:dyDescent="0.25">
      <c r="A1094">
        <v>1078</v>
      </c>
      <c r="B1094">
        <v>-209.11578129038799</v>
      </c>
    </row>
    <row r="1095" spans="1:2" x14ac:dyDescent="0.25">
      <c r="A1095">
        <v>1079</v>
      </c>
      <c r="B1095">
        <v>40.131551650372529</v>
      </c>
    </row>
    <row r="1096" spans="1:2" x14ac:dyDescent="0.25">
      <c r="A1096">
        <v>1080</v>
      </c>
      <c r="B1096">
        <v>65.262385339405853</v>
      </c>
    </row>
    <row r="1097" spans="1:2" x14ac:dyDescent="0.25">
      <c r="A1097">
        <v>1081</v>
      </c>
      <c r="B1097">
        <v>22.182800226205728</v>
      </c>
    </row>
    <row r="1098" spans="1:2" x14ac:dyDescent="0.25">
      <c r="A1098">
        <v>1082</v>
      </c>
      <c r="B1098">
        <v>65.862699010745729</v>
      </c>
    </row>
    <row r="1099" spans="1:2" x14ac:dyDescent="0.25">
      <c r="A1099">
        <v>1083</v>
      </c>
      <c r="B1099">
        <v>-114.30110160547733</v>
      </c>
    </row>
    <row r="1100" spans="1:2" x14ac:dyDescent="0.25">
      <c r="A1100">
        <v>1084</v>
      </c>
      <c r="B1100">
        <v>7.5117871967216843</v>
      </c>
    </row>
    <row r="1101" spans="1:2" x14ac:dyDescent="0.25">
      <c r="A1101">
        <v>1085</v>
      </c>
      <c r="B1101">
        <v>224.21268140812117</v>
      </c>
    </row>
    <row r="1102" spans="1:2" x14ac:dyDescent="0.25">
      <c r="A1102">
        <v>1086</v>
      </c>
      <c r="B1102">
        <v>97.045535985710615</v>
      </c>
    </row>
    <row r="1103" spans="1:2" x14ac:dyDescent="0.25">
      <c r="A1103">
        <v>1087</v>
      </c>
      <c r="B1103">
        <v>44.828583836590127</v>
      </c>
    </row>
    <row r="1104" spans="1:2" x14ac:dyDescent="0.25">
      <c r="A1104">
        <v>1088</v>
      </c>
      <c r="B1104">
        <v>-1.956928494828361</v>
      </c>
    </row>
    <row r="1105" spans="1:2" x14ac:dyDescent="0.25">
      <c r="A1105">
        <v>1089</v>
      </c>
      <c r="B1105">
        <v>-155.72331091575231</v>
      </c>
    </row>
    <row r="1106" spans="1:2" x14ac:dyDescent="0.25">
      <c r="A1106">
        <v>1090</v>
      </c>
      <c r="B1106">
        <v>68.277086818158693</v>
      </c>
    </row>
    <row r="1107" spans="1:2" x14ac:dyDescent="0.25">
      <c r="A1107">
        <v>1091</v>
      </c>
      <c r="B1107">
        <v>59.934986164828274</v>
      </c>
    </row>
    <row r="1108" spans="1:2" x14ac:dyDescent="0.25">
      <c r="A1108">
        <v>1092</v>
      </c>
      <c r="B1108">
        <v>138.29335887509467</v>
      </c>
    </row>
    <row r="1109" spans="1:2" x14ac:dyDescent="0.25">
      <c r="A1109">
        <v>1093</v>
      </c>
      <c r="B1109">
        <v>181.63980301352763</v>
      </c>
    </row>
    <row r="1110" spans="1:2" x14ac:dyDescent="0.25">
      <c r="A1110">
        <v>1094</v>
      </c>
      <c r="B1110">
        <v>10.043811118861043</v>
      </c>
    </row>
    <row r="1111" spans="1:2" x14ac:dyDescent="0.25">
      <c r="A1111">
        <v>1095</v>
      </c>
      <c r="B1111">
        <v>-0.45204090030824773</v>
      </c>
    </row>
    <row r="1112" spans="1:2" x14ac:dyDescent="0.25">
      <c r="A1112">
        <v>1096</v>
      </c>
      <c r="B1112">
        <v>-76.022668827938645</v>
      </c>
    </row>
    <row r="1113" spans="1:2" x14ac:dyDescent="0.25">
      <c r="A1113">
        <v>1097</v>
      </c>
      <c r="B1113">
        <v>90.237198134598458</v>
      </c>
    </row>
    <row r="1114" spans="1:2" x14ac:dyDescent="0.25">
      <c r="A1114">
        <v>1098</v>
      </c>
      <c r="B1114">
        <v>151.02378439661737</v>
      </c>
    </row>
    <row r="1115" spans="1:2" x14ac:dyDescent="0.25">
      <c r="A1115">
        <v>1099</v>
      </c>
      <c r="B1115">
        <v>50.278963290264727</v>
      </c>
    </row>
    <row r="1116" spans="1:2" x14ac:dyDescent="0.25">
      <c r="A1116">
        <v>1100</v>
      </c>
      <c r="B1116">
        <v>-88.826723494919378</v>
      </c>
    </row>
    <row r="1117" spans="1:2" x14ac:dyDescent="0.25">
      <c r="A1117">
        <v>1101</v>
      </c>
      <c r="B1117">
        <v>-196.94780016763445</v>
      </c>
    </row>
    <row r="1118" spans="1:2" x14ac:dyDescent="0.25">
      <c r="A1118">
        <v>1102</v>
      </c>
      <c r="B1118">
        <v>-130.3903494140375</v>
      </c>
    </row>
    <row r="1119" spans="1:2" x14ac:dyDescent="0.25">
      <c r="A1119">
        <v>1103</v>
      </c>
      <c r="B1119">
        <v>-79.319050794249222</v>
      </c>
    </row>
    <row r="1120" spans="1:2" x14ac:dyDescent="0.25">
      <c r="A1120">
        <v>1104</v>
      </c>
      <c r="B1120">
        <v>95.537410892471826</v>
      </c>
    </row>
    <row r="1121" spans="1:2" x14ac:dyDescent="0.25">
      <c r="A1121">
        <v>1105</v>
      </c>
      <c r="B1121">
        <v>154.75598000016964</v>
      </c>
    </row>
    <row r="1122" spans="1:2" x14ac:dyDescent="0.25">
      <c r="A1122">
        <v>1106</v>
      </c>
      <c r="B1122">
        <v>169.04000256760361</v>
      </c>
    </row>
    <row r="1123" spans="1:2" x14ac:dyDescent="0.25">
      <c r="A1123">
        <v>1107</v>
      </c>
      <c r="B1123">
        <v>-85.731788557580828</v>
      </c>
    </row>
    <row r="1124" spans="1:2" x14ac:dyDescent="0.25">
      <c r="A1124">
        <v>1108</v>
      </c>
      <c r="B1124">
        <v>-179.64675432456249</v>
      </c>
    </row>
    <row r="1125" spans="1:2" x14ac:dyDescent="0.25">
      <c r="A1125">
        <v>1109</v>
      </c>
      <c r="B1125">
        <v>66.49976861839491</v>
      </c>
    </row>
    <row r="1126" spans="1:2" x14ac:dyDescent="0.25">
      <c r="A1126">
        <v>1110</v>
      </c>
      <c r="B1126">
        <v>69.714225582008879</v>
      </c>
    </row>
    <row r="1127" spans="1:2" x14ac:dyDescent="0.25">
      <c r="A1127">
        <v>1111</v>
      </c>
      <c r="B1127">
        <v>-67.494631069248527</v>
      </c>
    </row>
    <row r="1128" spans="1:2" x14ac:dyDescent="0.25">
      <c r="A1128">
        <v>1112</v>
      </c>
      <c r="B1128">
        <v>120.86937003302916</v>
      </c>
    </row>
    <row r="1129" spans="1:2" x14ac:dyDescent="0.25">
      <c r="A1129">
        <v>1113</v>
      </c>
      <c r="B1129">
        <v>15.354494223056037</v>
      </c>
    </row>
    <row r="1130" spans="1:2" x14ac:dyDescent="0.25">
      <c r="A1130">
        <v>1114</v>
      </c>
      <c r="B1130">
        <v>69.383186834808612</v>
      </c>
    </row>
    <row r="1131" spans="1:2" x14ac:dyDescent="0.25">
      <c r="A1131">
        <v>1115</v>
      </c>
      <c r="B1131">
        <v>55.034304916588098</v>
      </c>
    </row>
    <row r="1132" spans="1:2" x14ac:dyDescent="0.25">
      <c r="A1132">
        <v>1116</v>
      </c>
      <c r="B1132">
        <v>52.716887901286668</v>
      </c>
    </row>
    <row r="1133" spans="1:2" x14ac:dyDescent="0.25">
      <c r="A1133">
        <v>1117</v>
      </c>
      <c r="B1133">
        <v>67.515647143442408</v>
      </c>
    </row>
    <row r="1134" spans="1:2" x14ac:dyDescent="0.25">
      <c r="A1134">
        <v>1118</v>
      </c>
      <c r="B1134">
        <v>-139.38701505669903</v>
      </c>
    </row>
    <row r="1135" spans="1:2" x14ac:dyDescent="0.25">
      <c r="A1135">
        <v>1119</v>
      </c>
      <c r="B1135">
        <v>35.28192477523109</v>
      </c>
    </row>
    <row r="1136" spans="1:2" x14ac:dyDescent="0.25">
      <c r="A1136">
        <v>1120</v>
      </c>
      <c r="B1136">
        <v>21.566065066696552</v>
      </c>
    </row>
    <row r="1137" spans="1:2" x14ac:dyDescent="0.25">
      <c r="A1137">
        <v>1121</v>
      </c>
      <c r="B1137">
        <v>122.1458986836565</v>
      </c>
    </row>
    <row r="1138" spans="1:2" x14ac:dyDescent="0.25">
      <c r="A1138">
        <v>1122</v>
      </c>
      <c r="B1138">
        <v>13.026655392174689</v>
      </c>
    </row>
    <row r="1139" spans="1:2" x14ac:dyDescent="0.25">
      <c r="A1139">
        <v>1123</v>
      </c>
      <c r="B1139">
        <v>79.157724665913292</v>
      </c>
    </row>
    <row r="1140" spans="1:2" x14ac:dyDescent="0.25">
      <c r="A1140">
        <v>1124</v>
      </c>
      <c r="B1140">
        <v>67.58887054251278</v>
      </c>
    </row>
    <row r="1141" spans="1:2" x14ac:dyDescent="0.25">
      <c r="A1141">
        <v>1125</v>
      </c>
      <c r="B1141">
        <v>27.521354609854484</v>
      </c>
    </row>
    <row r="1142" spans="1:2" x14ac:dyDescent="0.25">
      <c r="A1142">
        <v>1126</v>
      </c>
      <c r="B1142">
        <v>159.78149931361389</v>
      </c>
    </row>
    <row r="1143" spans="1:2" x14ac:dyDescent="0.25">
      <c r="A1143">
        <v>1127</v>
      </c>
      <c r="B1143">
        <v>63.232152481276501</v>
      </c>
    </row>
    <row r="1144" spans="1:2" x14ac:dyDescent="0.25">
      <c r="A1144">
        <v>1128</v>
      </c>
      <c r="B1144">
        <v>-154.81747683725689</v>
      </c>
    </row>
    <row r="1145" spans="1:2" x14ac:dyDescent="0.25">
      <c r="A1145">
        <v>1129</v>
      </c>
      <c r="B1145">
        <v>136.93172400460367</v>
      </c>
    </row>
    <row r="1146" spans="1:2" x14ac:dyDescent="0.25">
      <c r="A1146">
        <v>1130</v>
      </c>
      <c r="B1146">
        <v>95.939546008843564</v>
      </c>
    </row>
    <row r="1147" spans="1:2" x14ac:dyDescent="0.25">
      <c r="A1147">
        <v>1131</v>
      </c>
      <c r="B1147">
        <v>36.48845632541807</v>
      </c>
    </row>
    <row r="1148" spans="1:2" x14ac:dyDescent="0.25">
      <c r="A1148">
        <v>1132</v>
      </c>
      <c r="B1148">
        <v>42.851285256593343</v>
      </c>
    </row>
    <row r="1149" spans="1:2" x14ac:dyDescent="0.25">
      <c r="A1149">
        <v>1133</v>
      </c>
      <c r="B1149">
        <v>-192.88934622473747</v>
      </c>
    </row>
    <row r="1150" spans="1:2" x14ac:dyDescent="0.25">
      <c r="A1150">
        <v>1134</v>
      </c>
      <c r="B1150">
        <v>132.78748878471146</v>
      </c>
    </row>
    <row r="1151" spans="1:2" x14ac:dyDescent="0.25">
      <c r="A1151">
        <v>1135</v>
      </c>
      <c r="B1151">
        <v>-4.8433948842718166</v>
      </c>
    </row>
    <row r="1152" spans="1:2" x14ac:dyDescent="0.25">
      <c r="A1152">
        <v>1136</v>
      </c>
      <c r="B1152">
        <v>-177.27953774044889</v>
      </c>
    </row>
    <row r="1153" spans="1:2" x14ac:dyDescent="0.25">
      <c r="A1153">
        <v>1137</v>
      </c>
      <c r="B1153">
        <v>-3.7660703163986682</v>
      </c>
    </row>
    <row r="1154" spans="1:2" x14ac:dyDescent="0.25">
      <c r="A1154">
        <v>1138</v>
      </c>
      <c r="B1154">
        <v>-54.088053747391029</v>
      </c>
    </row>
    <row r="1155" spans="1:2" x14ac:dyDescent="0.25">
      <c r="A1155">
        <v>1139</v>
      </c>
      <c r="B1155">
        <v>306.84468175945534</v>
      </c>
    </row>
    <row r="1156" spans="1:2" x14ac:dyDescent="0.25">
      <c r="A1156">
        <v>1140</v>
      </c>
      <c r="B1156">
        <v>3.5574691562021599</v>
      </c>
    </row>
    <row r="1157" spans="1:2" x14ac:dyDescent="0.25">
      <c r="A1157">
        <v>1141</v>
      </c>
      <c r="B1157">
        <v>-61.193752412853257</v>
      </c>
    </row>
    <row r="1158" spans="1:2" x14ac:dyDescent="0.25">
      <c r="A1158">
        <v>1142</v>
      </c>
      <c r="B1158">
        <v>-132.79474680958384</v>
      </c>
    </row>
    <row r="1159" spans="1:2" x14ac:dyDescent="0.25">
      <c r="A1159">
        <v>1143</v>
      </c>
      <c r="B1159">
        <v>-21.058886350365356</v>
      </c>
    </row>
    <row r="1160" spans="1:2" x14ac:dyDescent="0.25">
      <c r="A1160">
        <v>1144</v>
      </c>
      <c r="B1160">
        <v>58.779732932387873</v>
      </c>
    </row>
    <row r="1161" spans="1:2" x14ac:dyDescent="0.25">
      <c r="A1161">
        <v>1145</v>
      </c>
      <c r="B1161">
        <v>-123.77471362999512</v>
      </c>
    </row>
    <row r="1162" spans="1:2" x14ac:dyDescent="0.25">
      <c r="A1162">
        <v>1146</v>
      </c>
      <c r="B1162">
        <v>-106.93791418038518</v>
      </c>
    </row>
    <row r="1163" spans="1:2" x14ac:dyDescent="0.25">
      <c r="A1163">
        <v>1147</v>
      </c>
      <c r="B1163">
        <v>-2.6092788415664927</v>
      </c>
    </row>
    <row r="1164" spans="1:2" x14ac:dyDescent="0.25">
      <c r="A1164">
        <v>1148</v>
      </c>
      <c r="B1164">
        <v>-6.9396819047975669</v>
      </c>
    </row>
    <row r="1165" spans="1:2" x14ac:dyDescent="0.25">
      <c r="A1165">
        <v>1149</v>
      </c>
      <c r="B1165">
        <v>53.352521456423233</v>
      </c>
    </row>
    <row r="1166" spans="1:2" x14ac:dyDescent="0.25">
      <c r="A1166">
        <v>1150</v>
      </c>
      <c r="B1166">
        <v>-128.83990980932279</v>
      </c>
    </row>
    <row r="1167" spans="1:2" x14ac:dyDescent="0.25">
      <c r="A1167">
        <v>1151</v>
      </c>
      <c r="B1167">
        <v>-22.142441460277439</v>
      </c>
    </row>
    <row r="1168" spans="1:2" x14ac:dyDescent="0.25">
      <c r="A1168">
        <v>1152</v>
      </c>
      <c r="B1168">
        <v>20.088987235163586</v>
      </c>
    </row>
    <row r="1169" spans="1:2" x14ac:dyDescent="0.25">
      <c r="A1169">
        <v>1153</v>
      </c>
      <c r="B1169">
        <v>2.0447457662872068</v>
      </c>
    </row>
    <row r="1170" spans="1:2" x14ac:dyDescent="0.25">
      <c r="A1170">
        <v>1154</v>
      </c>
      <c r="B1170">
        <v>43.243790519146103</v>
      </c>
    </row>
    <row r="1171" spans="1:2" x14ac:dyDescent="0.25">
      <c r="A1171">
        <v>1155</v>
      </c>
      <c r="B1171">
        <v>-6.2045077266673445</v>
      </c>
    </row>
    <row r="1172" spans="1:2" x14ac:dyDescent="0.25">
      <c r="A1172">
        <v>1156</v>
      </c>
      <c r="B1172">
        <v>-61.290111543678364</v>
      </c>
    </row>
    <row r="1173" spans="1:2" x14ac:dyDescent="0.25">
      <c r="A1173">
        <v>1157</v>
      </c>
      <c r="B1173">
        <v>100.28973729275995</v>
      </c>
    </row>
    <row r="1174" spans="1:2" x14ac:dyDescent="0.25">
      <c r="A1174">
        <v>1158</v>
      </c>
      <c r="B1174">
        <v>45.700885993356138</v>
      </c>
    </row>
    <row r="1175" spans="1:2" x14ac:dyDescent="0.25">
      <c r="A1175">
        <v>1159</v>
      </c>
      <c r="B1175">
        <v>71.345982601326853</v>
      </c>
    </row>
    <row r="1176" spans="1:2" x14ac:dyDescent="0.25">
      <c r="A1176">
        <v>1160</v>
      </c>
      <c r="B1176">
        <v>-199.81576991963726</v>
      </c>
    </row>
    <row r="1177" spans="1:2" x14ac:dyDescent="0.25">
      <c r="A1177">
        <v>1161</v>
      </c>
      <c r="B1177">
        <v>-27.545848253036525</v>
      </c>
    </row>
    <row r="1178" spans="1:2" x14ac:dyDescent="0.25">
      <c r="A1178">
        <v>1162</v>
      </c>
      <c r="B1178">
        <v>103.59161217934277</v>
      </c>
    </row>
    <row r="1179" spans="1:2" x14ac:dyDescent="0.25">
      <c r="A1179">
        <v>1163</v>
      </c>
      <c r="B1179">
        <v>134.28748893563613</v>
      </c>
    </row>
    <row r="1180" spans="1:2" x14ac:dyDescent="0.25">
      <c r="A1180">
        <v>1164</v>
      </c>
      <c r="B1180">
        <v>50.457503950637715</v>
      </c>
    </row>
    <row r="1181" spans="1:2" x14ac:dyDescent="0.25">
      <c r="A1181">
        <v>1165</v>
      </c>
      <c r="B1181">
        <v>19.973062287042126</v>
      </c>
    </row>
    <row r="1182" spans="1:2" x14ac:dyDescent="0.25">
      <c r="A1182">
        <v>1166</v>
      </c>
      <c r="B1182">
        <v>118.06479944421767</v>
      </c>
    </row>
    <row r="1183" spans="1:2" x14ac:dyDescent="0.25">
      <c r="A1183">
        <v>1167</v>
      </c>
      <c r="B1183">
        <v>172.19894842950481</v>
      </c>
    </row>
    <row r="1184" spans="1:2" x14ac:dyDescent="0.25">
      <c r="A1184">
        <v>1168</v>
      </c>
      <c r="B1184">
        <v>92.472855278475265</v>
      </c>
    </row>
    <row r="1185" spans="1:2" x14ac:dyDescent="0.25">
      <c r="A1185">
        <v>1169</v>
      </c>
      <c r="B1185">
        <v>13.202529355615098</v>
      </c>
    </row>
    <row r="1186" spans="1:2" x14ac:dyDescent="0.25">
      <c r="A1186">
        <v>1170</v>
      </c>
      <c r="B1186">
        <v>-19.083663137551852</v>
      </c>
    </row>
    <row r="1187" spans="1:2" x14ac:dyDescent="0.25">
      <c r="A1187">
        <v>1171</v>
      </c>
      <c r="B1187">
        <v>95.545921786741019</v>
      </c>
    </row>
    <row r="1188" spans="1:2" x14ac:dyDescent="0.25">
      <c r="A1188">
        <v>1172</v>
      </c>
      <c r="B1188">
        <v>-20.389370923289803</v>
      </c>
    </row>
    <row r="1189" spans="1:2" x14ac:dyDescent="0.25">
      <c r="A1189">
        <v>1173</v>
      </c>
      <c r="B1189">
        <v>145.78913916892139</v>
      </c>
    </row>
    <row r="1190" spans="1:2" x14ac:dyDescent="0.25">
      <c r="A1190">
        <v>1174</v>
      </c>
      <c r="B1190">
        <v>99.517413417162686</v>
      </c>
    </row>
    <row r="1191" spans="1:2" x14ac:dyDescent="0.25">
      <c r="A1191">
        <v>1175</v>
      </c>
      <c r="B1191">
        <v>30.418597618434688</v>
      </c>
    </row>
    <row r="1192" spans="1:2" x14ac:dyDescent="0.25">
      <c r="A1192">
        <v>1176</v>
      </c>
      <c r="B1192">
        <v>64.702633180476141</v>
      </c>
    </row>
    <row r="1193" spans="1:2" x14ac:dyDescent="0.25">
      <c r="A1193">
        <v>1177</v>
      </c>
      <c r="B1193">
        <v>-27.892121687000298</v>
      </c>
    </row>
    <row r="1194" spans="1:2" x14ac:dyDescent="0.25">
      <c r="A1194">
        <v>1178</v>
      </c>
      <c r="B1194">
        <v>-39.09863163531594</v>
      </c>
    </row>
    <row r="1195" spans="1:2" x14ac:dyDescent="0.25">
      <c r="A1195">
        <v>1179</v>
      </c>
      <c r="B1195">
        <v>101.59452400674132</v>
      </c>
    </row>
    <row r="1196" spans="1:2" x14ac:dyDescent="0.25">
      <c r="A1196">
        <v>1180</v>
      </c>
      <c r="B1196">
        <v>-26.649439039978333</v>
      </c>
    </row>
    <row r="1197" spans="1:2" x14ac:dyDescent="0.25">
      <c r="A1197">
        <v>1181</v>
      </c>
      <c r="B1197">
        <v>149.67250528935102</v>
      </c>
    </row>
    <row r="1198" spans="1:2" x14ac:dyDescent="0.25">
      <c r="A1198">
        <v>1182</v>
      </c>
      <c r="B1198">
        <v>-131.58431630526675</v>
      </c>
    </row>
    <row r="1199" spans="1:2" x14ac:dyDescent="0.25">
      <c r="A1199">
        <v>1183</v>
      </c>
      <c r="B1199">
        <v>113.76530211148437</v>
      </c>
    </row>
    <row r="1200" spans="1:2" x14ac:dyDescent="0.25">
      <c r="A1200">
        <v>1184</v>
      </c>
      <c r="B1200">
        <v>207.36968739800483</v>
      </c>
    </row>
    <row r="1201" spans="1:2" x14ac:dyDescent="0.25">
      <c r="A1201">
        <v>1185</v>
      </c>
      <c r="B1201">
        <v>-20.337369672801685</v>
      </c>
    </row>
    <row r="1202" spans="1:2" x14ac:dyDescent="0.25">
      <c r="A1202">
        <v>1186</v>
      </c>
      <c r="B1202">
        <v>76.640046801096645</v>
      </c>
    </row>
    <row r="1203" spans="1:2" x14ac:dyDescent="0.25">
      <c r="A1203">
        <v>1187</v>
      </c>
      <c r="B1203">
        <v>169.21843478829345</v>
      </c>
    </row>
    <row r="1204" spans="1:2" x14ac:dyDescent="0.25">
      <c r="A1204">
        <v>1188</v>
      </c>
      <c r="B1204">
        <v>146.59599935511682</v>
      </c>
    </row>
    <row r="1205" spans="1:2" x14ac:dyDescent="0.25">
      <c r="A1205">
        <v>1189</v>
      </c>
      <c r="B1205">
        <v>-21.683292247182706</v>
      </c>
    </row>
    <row r="1206" spans="1:2" x14ac:dyDescent="0.25">
      <c r="A1206">
        <v>1190</v>
      </c>
      <c r="B1206">
        <v>-65.296298991904877</v>
      </c>
    </row>
    <row r="1207" spans="1:2" x14ac:dyDescent="0.25">
      <c r="A1207">
        <v>1191</v>
      </c>
      <c r="B1207">
        <v>-4.1632364064932403</v>
      </c>
    </row>
    <row r="1208" spans="1:2" x14ac:dyDescent="0.25">
      <c r="A1208">
        <v>1192</v>
      </c>
      <c r="B1208">
        <v>129.19800737092896</v>
      </c>
    </row>
    <row r="1209" spans="1:2" x14ac:dyDescent="0.25">
      <c r="A1209">
        <v>1193</v>
      </c>
      <c r="B1209">
        <v>-91.177777219768544</v>
      </c>
    </row>
    <row r="1210" spans="1:2" x14ac:dyDescent="0.25">
      <c r="A1210">
        <v>1194</v>
      </c>
      <c r="B1210">
        <v>-205.40549901573411</v>
      </c>
    </row>
    <row r="1211" spans="1:2" x14ac:dyDescent="0.25">
      <c r="A1211">
        <v>1195</v>
      </c>
      <c r="B1211">
        <v>-73.740583568203832</v>
      </c>
    </row>
    <row r="1212" spans="1:2" x14ac:dyDescent="0.25">
      <c r="A1212">
        <v>1196</v>
      </c>
      <c r="B1212">
        <v>298.45990586503387</v>
      </c>
    </row>
    <row r="1213" spans="1:2" x14ac:dyDescent="0.25">
      <c r="A1213">
        <v>1197</v>
      </c>
      <c r="B1213">
        <v>25.025549762507495</v>
      </c>
    </row>
    <row r="1214" spans="1:2" x14ac:dyDescent="0.25">
      <c r="A1214">
        <v>1198</v>
      </c>
      <c r="B1214">
        <v>110.76166139524847</v>
      </c>
    </row>
    <row r="1215" spans="1:2" x14ac:dyDescent="0.25">
      <c r="A1215">
        <v>1199</v>
      </c>
      <c r="B1215">
        <v>-23.399299696009592</v>
      </c>
    </row>
    <row r="1216" spans="1:2" x14ac:dyDescent="0.25">
      <c r="A1216">
        <v>1200</v>
      </c>
      <c r="B1216">
        <v>-28.434195200494429</v>
      </c>
    </row>
    <row r="1217" spans="1:2" x14ac:dyDescent="0.25">
      <c r="A1217">
        <v>1201</v>
      </c>
      <c r="B1217">
        <v>13.637286080893773</v>
      </c>
    </row>
    <row r="1218" spans="1:2" x14ac:dyDescent="0.25">
      <c r="A1218">
        <v>1202</v>
      </c>
      <c r="B1218">
        <v>-35.883071724013732</v>
      </c>
    </row>
    <row r="1219" spans="1:2" x14ac:dyDescent="0.25">
      <c r="A1219">
        <v>1203</v>
      </c>
      <c r="B1219">
        <v>-90.726449216347248</v>
      </c>
    </row>
    <row r="1220" spans="1:2" x14ac:dyDescent="0.25">
      <c r="A1220">
        <v>1204</v>
      </c>
      <c r="B1220">
        <v>-8.4073313201507602</v>
      </c>
    </row>
    <row r="1221" spans="1:2" x14ac:dyDescent="0.25">
      <c r="A1221">
        <v>1205</v>
      </c>
      <c r="B1221">
        <v>-90.208904261195613</v>
      </c>
    </row>
    <row r="1222" spans="1:2" x14ac:dyDescent="0.25">
      <c r="A1222">
        <v>1206</v>
      </c>
      <c r="B1222">
        <v>123.33389720885773</v>
      </c>
    </row>
    <row r="1223" spans="1:2" x14ac:dyDescent="0.25">
      <c r="A1223">
        <v>1207</v>
      </c>
      <c r="B1223">
        <v>-2.7962363214491006</v>
      </c>
    </row>
    <row r="1224" spans="1:2" x14ac:dyDescent="0.25">
      <c r="A1224">
        <v>1208</v>
      </c>
      <c r="B1224">
        <v>196.66491817434689</v>
      </c>
    </row>
    <row r="1225" spans="1:2" x14ac:dyDescent="0.25">
      <c r="A1225">
        <v>1209</v>
      </c>
      <c r="B1225">
        <v>84.268873401450236</v>
      </c>
    </row>
    <row r="1226" spans="1:2" x14ac:dyDescent="0.25">
      <c r="A1226">
        <v>1210</v>
      </c>
      <c r="B1226">
        <v>99.627536880034427</v>
      </c>
    </row>
    <row r="1227" spans="1:2" x14ac:dyDescent="0.25">
      <c r="A1227">
        <v>1211</v>
      </c>
      <c r="B1227">
        <v>180.59904806866632</v>
      </c>
    </row>
    <row r="1228" spans="1:2" x14ac:dyDescent="0.25">
      <c r="A1228">
        <v>1212</v>
      </c>
      <c r="B1228">
        <v>-94.96772169453115</v>
      </c>
    </row>
    <row r="1229" spans="1:2" x14ac:dyDescent="0.25">
      <c r="A1229">
        <v>1213</v>
      </c>
      <c r="B1229">
        <v>-32.077223961722041</v>
      </c>
    </row>
    <row r="1230" spans="1:2" x14ac:dyDescent="0.25">
      <c r="A1230">
        <v>1214</v>
      </c>
      <c r="B1230">
        <v>122.6788197178723</v>
      </c>
    </row>
    <row r="1231" spans="1:2" x14ac:dyDescent="0.25">
      <c r="A1231">
        <v>1215</v>
      </c>
      <c r="B1231">
        <v>-145.49470408636222</v>
      </c>
    </row>
    <row r="1232" spans="1:2" x14ac:dyDescent="0.25">
      <c r="A1232">
        <v>1216</v>
      </c>
      <c r="B1232">
        <v>-132.29720179276217</v>
      </c>
    </row>
    <row r="1233" spans="1:2" x14ac:dyDescent="0.25">
      <c r="A1233">
        <v>1217</v>
      </c>
      <c r="B1233">
        <v>16.774500489458177</v>
      </c>
    </row>
    <row r="1234" spans="1:2" x14ac:dyDescent="0.25">
      <c r="A1234">
        <v>1218</v>
      </c>
      <c r="B1234">
        <v>96.112587928030081</v>
      </c>
    </row>
    <row r="1235" spans="1:2" x14ac:dyDescent="0.25">
      <c r="A1235">
        <v>1219</v>
      </c>
      <c r="B1235">
        <v>-137.86891693141365</v>
      </c>
    </row>
    <row r="1236" spans="1:2" x14ac:dyDescent="0.25">
      <c r="A1236">
        <v>1220</v>
      </c>
      <c r="B1236">
        <v>-29.671190584369725</v>
      </c>
    </row>
    <row r="1237" spans="1:2" x14ac:dyDescent="0.25">
      <c r="A1237">
        <v>1221</v>
      </c>
      <c r="B1237">
        <v>122.05602640123197</v>
      </c>
    </row>
    <row r="1238" spans="1:2" x14ac:dyDescent="0.25">
      <c r="A1238">
        <v>1222</v>
      </c>
      <c r="B1238">
        <v>61.333783576816984</v>
      </c>
    </row>
    <row r="1239" spans="1:2" x14ac:dyDescent="0.25">
      <c r="A1239">
        <v>1223</v>
      </c>
      <c r="B1239">
        <v>82.224325690669247</v>
      </c>
    </row>
    <row r="1240" spans="1:2" x14ac:dyDescent="0.25">
      <c r="A1240">
        <v>1224</v>
      </c>
      <c r="B1240">
        <v>15.427280236629002</v>
      </c>
    </row>
    <row r="1241" spans="1:2" x14ac:dyDescent="0.25">
      <c r="A1241">
        <v>1225</v>
      </c>
      <c r="B1241">
        <v>3.3522505847824959</v>
      </c>
    </row>
    <row r="1242" spans="1:2" x14ac:dyDescent="0.25">
      <c r="A1242">
        <v>1226</v>
      </c>
      <c r="B1242">
        <v>218.40744632817155</v>
      </c>
    </row>
    <row r="1243" spans="1:2" x14ac:dyDescent="0.25">
      <c r="A1243">
        <v>1227</v>
      </c>
      <c r="B1243">
        <v>-123.67669194874404</v>
      </c>
    </row>
    <row r="1244" spans="1:2" x14ac:dyDescent="0.25">
      <c r="A1244">
        <v>1228</v>
      </c>
      <c r="B1244">
        <v>56.750170960876403</v>
      </c>
    </row>
    <row r="1245" spans="1:2" x14ac:dyDescent="0.25">
      <c r="A1245">
        <v>1229</v>
      </c>
      <c r="B1245">
        <v>28.875837339654282</v>
      </c>
    </row>
    <row r="1246" spans="1:2" x14ac:dyDescent="0.25">
      <c r="A1246">
        <v>1230</v>
      </c>
      <c r="B1246">
        <v>87.235558827476694</v>
      </c>
    </row>
    <row r="1247" spans="1:2" x14ac:dyDescent="0.25">
      <c r="A1247">
        <v>1231</v>
      </c>
      <c r="B1247">
        <v>110.77882887023151</v>
      </c>
    </row>
    <row r="1248" spans="1:2" x14ac:dyDescent="0.25">
      <c r="A1248">
        <v>1232</v>
      </c>
      <c r="B1248">
        <v>136.90181526784016</v>
      </c>
    </row>
    <row r="1249" spans="1:2" x14ac:dyDescent="0.25">
      <c r="A1249">
        <v>1233</v>
      </c>
      <c r="B1249">
        <v>75.909052914341856</v>
      </c>
    </row>
    <row r="1250" spans="1:2" x14ac:dyDescent="0.25">
      <c r="A1250">
        <v>1234</v>
      </c>
      <c r="B1250">
        <v>63.391412096097724</v>
      </c>
    </row>
    <row r="1251" spans="1:2" x14ac:dyDescent="0.25">
      <c r="A1251">
        <v>1235</v>
      </c>
      <c r="B1251">
        <v>-15.290437724221192</v>
      </c>
    </row>
    <row r="1252" spans="1:2" x14ac:dyDescent="0.25">
      <c r="A1252">
        <v>1236</v>
      </c>
      <c r="B1252">
        <v>92.090052113548978</v>
      </c>
    </row>
    <row r="1253" spans="1:2" x14ac:dyDescent="0.25">
      <c r="A1253">
        <v>1237</v>
      </c>
      <c r="B1253">
        <v>0.27977913738740767</v>
      </c>
    </row>
    <row r="1254" spans="1:2" x14ac:dyDescent="0.25">
      <c r="A1254">
        <v>1238</v>
      </c>
      <c r="B1254">
        <v>57.103676938735447</v>
      </c>
    </row>
    <row r="1255" spans="1:2" x14ac:dyDescent="0.25">
      <c r="A1255">
        <v>1239</v>
      </c>
      <c r="B1255">
        <v>72.669953701584745</v>
      </c>
    </row>
    <row r="1256" spans="1:2" x14ac:dyDescent="0.25">
      <c r="A1256">
        <v>1240</v>
      </c>
      <c r="B1256">
        <v>133.16291654768349</v>
      </c>
    </row>
    <row r="1257" spans="1:2" x14ac:dyDescent="0.25">
      <c r="A1257">
        <v>1241</v>
      </c>
      <c r="B1257">
        <v>-239.66853633144461</v>
      </c>
    </row>
    <row r="1258" spans="1:2" x14ac:dyDescent="0.25">
      <c r="A1258">
        <v>1242</v>
      </c>
      <c r="B1258">
        <v>145.49638160817739</v>
      </c>
    </row>
    <row r="1259" spans="1:2" x14ac:dyDescent="0.25">
      <c r="A1259">
        <v>1243</v>
      </c>
      <c r="B1259">
        <v>74.642140175603629</v>
      </c>
    </row>
    <row r="1260" spans="1:2" x14ac:dyDescent="0.25">
      <c r="A1260">
        <v>1244</v>
      </c>
      <c r="B1260">
        <v>51.558097304937689</v>
      </c>
    </row>
    <row r="1261" spans="1:2" x14ac:dyDescent="0.25">
      <c r="A1261">
        <v>1245</v>
      </c>
      <c r="B1261">
        <v>43.999691971109229</v>
      </c>
    </row>
    <row r="1262" spans="1:2" x14ac:dyDescent="0.25">
      <c r="A1262">
        <v>1246</v>
      </c>
      <c r="B1262">
        <v>257.50728332705006</v>
      </c>
    </row>
    <row r="1263" spans="1:2" x14ac:dyDescent="0.25">
      <c r="A1263">
        <v>1247</v>
      </c>
      <c r="B1263">
        <v>-62.622477831600349</v>
      </c>
    </row>
    <row r="1264" spans="1:2" x14ac:dyDescent="0.25">
      <c r="A1264">
        <v>1248</v>
      </c>
      <c r="B1264">
        <v>10.355966072950963</v>
      </c>
    </row>
    <row r="1265" spans="1:2" x14ac:dyDescent="0.25">
      <c r="A1265">
        <v>1249</v>
      </c>
      <c r="B1265">
        <v>-35.410225516570875</v>
      </c>
    </row>
    <row r="1266" spans="1:2" x14ac:dyDescent="0.25">
      <c r="A1266">
        <v>1250</v>
      </c>
      <c r="B1266">
        <v>-11.282178426924276</v>
      </c>
    </row>
    <row r="1267" spans="1:2" x14ac:dyDescent="0.25">
      <c r="A1267">
        <v>1251</v>
      </c>
      <c r="B1267">
        <v>174.45904476009673</v>
      </c>
    </row>
    <row r="1268" spans="1:2" x14ac:dyDescent="0.25">
      <c r="A1268">
        <v>1252</v>
      </c>
      <c r="B1268">
        <v>-183.15974255827769</v>
      </c>
    </row>
    <row r="1269" spans="1:2" x14ac:dyDescent="0.25">
      <c r="A1269">
        <v>1253</v>
      </c>
      <c r="B1269">
        <v>-37.660442875473805</v>
      </c>
    </row>
    <row r="1270" spans="1:2" x14ac:dyDescent="0.25">
      <c r="A1270">
        <v>1254</v>
      </c>
      <c r="B1270">
        <v>-62.447055333146636</v>
      </c>
    </row>
    <row r="1271" spans="1:2" x14ac:dyDescent="0.25">
      <c r="A1271">
        <v>1255</v>
      </c>
      <c r="B1271">
        <v>7.4097997277420973</v>
      </c>
    </row>
    <row r="1272" spans="1:2" x14ac:dyDescent="0.25">
      <c r="A1272">
        <v>1256</v>
      </c>
      <c r="B1272">
        <v>45.868141419359944</v>
      </c>
    </row>
    <row r="1273" spans="1:2" x14ac:dyDescent="0.25">
      <c r="A1273">
        <v>1257</v>
      </c>
      <c r="B1273">
        <v>28.762137168452938</v>
      </c>
    </row>
    <row r="1274" spans="1:2" x14ac:dyDescent="0.25">
      <c r="A1274">
        <v>1258</v>
      </c>
      <c r="B1274">
        <v>-47.779464659340917</v>
      </c>
    </row>
    <row r="1275" spans="1:2" x14ac:dyDescent="0.25">
      <c r="A1275">
        <v>1259</v>
      </c>
      <c r="B1275">
        <v>143.03867920558741</v>
      </c>
    </row>
    <row r="1276" spans="1:2" x14ac:dyDescent="0.25">
      <c r="A1276">
        <v>1260</v>
      </c>
      <c r="B1276">
        <v>-102.16678051936339</v>
      </c>
    </row>
    <row r="1277" spans="1:2" x14ac:dyDescent="0.25">
      <c r="A1277">
        <v>1261</v>
      </c>
      <c r="B1277">
        <v>131.78524922883872</v>
      </c>
    </row>
    <row r="1278" spans="1:2" x14ac:dyDescent="0.25">
      <c r="A1278">
        <v>1262</v>
      </c>
      <c r="B1278">
        <v>16.494446650457178</v>
      </c>
    </row>
    <row r="1279" spans="1:2" x14ac:dyDescent="0.25">
      <c r="A1279">
        <v>1263</v>
      </c>
      <c r="B1279">
        <v>-27.590962220331022</v>
      </c>
    </row>
    <row r="1280" spans="1:2" x14ac:dyDescent="0.25">
      <c r="A1280">
        <v>1264</v>
      </c>
      <c r="B1280">
        <v>168.34736222522429</v>
      </c>
    </row>
    <row r="1281" spans="1:2" x14ac:dyDescent="0.25">
      <c r="A1281">
        <v>1265</v>
      </c>
      <c r="B1281">
        <v>170.72060763373173</v>
      </c>
    </row>
    <row r="1282" spans="1:2" x14ac:dyDescent="0.25">
      <c r="A1282">
        <v>1266</v>
      </c>
      <c r="B1282">
        <v>-30.719464528108531</v>
      </c>
    </row>
    <row r="1283" spans="1:2" x14ac:dyDescent="0.25">
      <c r="A1283">
        <v>1267</v>
      </c>
      <c r="B1283">
        <v>-39.616285012288998</v>
      </c>
    </row>
    <row r="1284" spans="1:2" x14ac:dyDescent="0.25">
      <c r="A1284">
        <v>1268</v>
      </c>
      <c r="B1284">
        <v>83.71814267284492</v>
      </c>
    </row>
    <row r="1285" spans="1:2" x14ac:dyDescent="0.25">
      <c r="A1285">
        <v>1269</v>
      </c>
      <c r="B1285">
        <v>189.13703820864214</v>
      </c>
    </row>
    <row r="1286" spans="1:2" x14ac:dyDescent="0.25">
      <c r="A1286">
        <v>1270</v>
      </c>
      <c r="B1286">
        <v>-195.92638098360786</v>
      </c>
    </row>
    <row r="1287" spans="1:2" x14ac:dyDescent="0.25">
      <c r="A1287">
        <v>1271</v>
      </c>
      <c r="B1287">
        <v>-6.6694035871018116</v>
      </c>
    </row>
    <row r="1288" spans="1:2" x14ac:dyDescent="0.25">
      <c r="A1288">
        <v>1272</v>
      </c>
      <c r="B1288">
        <v>-9.8854164235136466</v>
      </c>
    </row>
    <row r="1289" spans="1:2" x14ac:dyDescent="0.25">
      <c r="A1289">
        <v>1273</v>
      </c>
      <c r="B1289">
        <v>64.169874554462581</v>
      </c>
    </row>
    <row r="1290" spans="1:2" x14ac:dyDescent="0.25">
      <c r="A1290">
        <v>1274</v>
      </c>
      <c r="B1290">
        <v>-14.36393692560263</v>
      </c>
    </row>
    <row r="1291" spans="1:2" x14ac:dyDescent="0.25">
      <c r="A1291">
        <v>1275</v>
      </c>
      <c r="B1291">
        <v>57.19855117271743</v>
      </c>
    </row>
    <row r="1292" spans="1:2" x14ac:dyDescent="0.25">
      <c r="A1292">
        <v>1276</v>
      </c>
      <c r="B1292">
        <v>-157.67206172264542</v>
      </c>
    </row>
    <row r="1293" spans="1:2" x14ac:dyDescent="0.25">
      <c r="A1293">
        <v>1277</v>
      </c>
      <c r="B1293">
        <v>40.695235713052824</v>
      </c>
    </row>
    <row r="1294" spans="1:2" x14ac:dyDescent="0.25">
      <c r="A1294">
        <v>1278</v>
      </c>
      <c r="B1294">
        <v>136.3380630241673</v>
      </c>
    </row>
    <row r="1295" spans="1:2" x14ac:dyDescent="0.25">
      <c r="A1295">
        <v>1279</v>
      </c>
      <c r="B1295">
        <v>214.99768906718424</v>
      </c>
    </row>
    <row r="1296" spans="1:2" x14ac:dyDescent="0.25">
      <c r="A1296">
        <v>1280</v>
      </c>
      <c r="B1296">
        <v>-6.2791714077958147</v>
      </c>
    </row>
    <row r="1297" spans="1:2" x14ac:dyDescent="0.25">
      <c r="A1297">
        <v>1281</v>
      </c>
      <c r="B1297">
        <v>-2.7067498178575988</v>
      </c>
    </row>
    <row r="1298" spans="1:2" x14ac:dyDescent="0.25">
      <c r="A1298">
        <v>1282</v>
      </c>
      <c r="B1298">
        <v>-1.8622581256202864</v>
      </c>
    </row>
    <row r="1299" spans="1:2" x14ac:dyDescent="0.25">
      <c r="A1299">
        <v>1283</v>
      </c>
      <c r="B1299">
        <v>-90.598026339506902</v>
      </c>
    </row>
    <row r="1300" spans="1:2" x14ac:dyDescent="0.25">
      <c r="A1300">
        <v>1284</v>
      </c>
      <c r="B1300">
        <v>58.105347168667464</v>
      </c>
    </row>
    <row r="1301" spans="1:2" x14ac:dyDescent="0.25">
      <c r="A1301">
        <v>1285</v>
      </c>
      <c r="B1301">
        <v>124.20246150227098</v>
      </c>
    </row>
    <row r="1302" spans="1:2" x14ac:dyDescent="0.25">
      <c r="A1302">
        <v>1286</v>
      </c>
      <c r="B1302">
        <v>158.05333001705054</v>
      </c>
    </row>
    <row r="1303" spans="1:2" x14ac:dyDescent="0.25">
      <c r="A1303">
        <v>1287</v>
      </c>
      <c r="B1303">
        <v>-24.92139141367683</v>
      </c>
    </row>
    <row r="1304" spans="1:2" x14ac:dyDescent="0.25">
      <c r="A1304">
        <v>1288</v>
      </c>
      <c r="B1304">
        <v>72.881497259694356</v>
      </c>
    </row>
    <row r="1305" spans="1:2" x14ac:dyDescent="0.25">
      <c r="A1305">
        <v>1289</v>
      </c>
      <c r="B1305">
        <v>-10.311992795790104</v>
      </c>
    </row>
    <row r="1306" spans="1:2" x14ac:dyDescent="0.25">
      <c r="A1306">
        <v>1290</v>
      </c>
      <c r="B1306">
        <v>1.0599401134422237</v>
      </c>
    </row>
    <row r="1307" spans="1:2" x14ac:dyDescent="0.25">
      <c r="A1307">
        <v>1291</v>
      </c>
      <c r="B1307">
        <v>296.97403601692321</v>
      </c>
    </row>
    <row r="1308" spans="1:2" x14ac:dyDescent="0.25">
      <c r="A1308">
        <v>1292</v>
      </c>
      <c r="B1308">
        <v>149.21615407898827</v>
      </c>
    </row>
    <row r="1309" spans="1:2" x14ac:dyDescent="0.25">
      <c r="A1309">
        <v>1293</v>
      </c>
      <c r="B1309">
        <v>-24.443422820423848</v>
      </c>
    </row>
    <row r="1310" spans="1:2" x14ac:dyDescent="0.25">
      <c r="A1310">
        <v>1294</v>
      </c>
      <c r="B1310">
        <v>-16.041570822665136</v>
      </c>
    </row>
    <row r="1311" spans="1:2" x14ac:dyDescent="0.25">
      <c r="A1311">
        <v>1295</v>
      </c>
      <c r="B1311">
        <v>132.5037736366657</v>
      </c>
    </row>
    <row r="1312" spans="1:2" x14ac:dyDescent="0.25">
      <c r="A1312">
        <v>1296</v>
      </c>
      <c r="B1312">
        <v>-147.13537559665096</v>
      </c>
    </row>
    <row r="1313" spans="1:2" x14ac:dyDescent="0.25">
      <c r="A1313">
        <v>1297</v>
      </c>
      <c r="B1313">
        <v>54.842282555429421</v>
      </c>
    </row>
    <row r="1314" spans="1:2" x14ac:dyDescent="0.25">
      <c r="A1314">
        <v>1298</v>
      </c>
      <c r="B1314">
        <v>-183.23191552235539</v>
      </c>
    </row>
    <row r="1315" spans="1:2" x14ac:dyDescent="0.25">
      <c r="A1315">
        <v>1299</v>
      </c>
      <c r="B1315">
        <v>-26.824525454923901</v>
      </c>
    </row>
    <row r="1316" spans="1:2" x14ac:dyDescent="0.25">
      <c r="A1316">
        <v>1300</v>
      </c>
      <c r="B1316">
        <v>49.823560045319795</v>
      </c>
    </row>
    <row r="1317" spans="1:2" x14ac:dyDescent="0.25">
      <c r="A1317">
        <v>1301</v>
      </c>
      <c r="B1317">
        <v>10.130938106461798</v>
      </c>
    </row>
    <row r="1318" spans="1:2" x14ac:dyDescent="0.25">
      <c r="A1318">
        <v>1302</v>
      </c>
      <c r="B1318">
        <v>110.70895305543706</v>
      </c>
    </row>
    <row r="1319" spans="1:2" x14ac:dyDescent="0.25">
      <c r="A1319">
        <v>1303</v>
      </c>
      <c r="B1319">
        <v>100.6316157226012</v>
      </c>
    </row>
    <row r="1320" spans="1:2" x14ac:dyDescent="0.25">
      <c r="A1320">
        <v>1304</v>
      </c>
      <c r="B1320">
        <v>109.83139439156426</v>
      </c>
    </row>
    <row r="1321" spans="1:2" x14ac:dyDescent="0.25">
      <c r="A1321">
        <v>1305</v>
      </c>
      <c r="B1321">
        <v>83.527959513566998</v>
      </c>
    </row>
    <row r="1322" spans="1:2" x14ac:dyDescent="0.25">
      <c r="A1322">
        <v>1306</v>
      </c>
      <c r="B1322">
        <v>-126.85392974699954</v>
      </c>
    </row>
    <row r="1323" spans="1:2" x14ac:dyDescent="0.25">
      <c r="A1323">
        <v>1307</v>
      </c>
      <c r="B1323">
        <v>-23.816192265561355</v>
      </c>
    </row>
    <row r="1324" spans="1:2" x14ac:dyDescent="0.25">
      <c r="A1324">
        <v>1308</v>
      </c>
      <c r="B1324">
        <v>77.827617870519106</v>
      </c>
    </row>
    <row r="1325" spans="1:2" x14ac:dyDescent="0.25">
      <c r="A1325">
        <v>1309</v>
      </c>
      <c r="B1325">
        <v>17.208348470916775</v>
      </c>
    </row>
    <row r="1326" spans="1:2" x14ac:dyDescent="0.25">
      <c r="A1326">
        <v>1310</v>
      </c>
      <c r="B1326">
        <v>112.61699804256108</v>
      </c>
    </row>
    <row r="1327" spans="1:2" x14ac:dyDescent="0.25">
      <c r="A1327">
        <v>1311</v>
      </c>
      <c r="B1327">
        <v>96.677134191604466</v>
      </c>
    </row>
    <row r="1328" spans="1:2" x14ac:dyDescent="0.25">
      <c r="A1328">
        <v>1312</v>
      </c>
      <c r="B1328">
        <v>164.35859804193126</v>
      </c>
    </row>
    <row r="1329" spans="1:2" x14ac:dyDescent="0.25">
      <c r="A1329">
        <v>1313</v>
      </c>
      <c r="B1329">
        <v>27.850950173657679</v>
      </c>
    </row>
    <row r="1330" spans="1:2" x14ac:dyDescent="0.25">
      <c r="A1330">
        <v>1314</v>
      </c>
      <c r="B1330">
        <v>-49.392368243192735</v>
      </c>
    </row>
    <row r="1331" spans="1:2" x14ac:dyDescent="0.25">
      <c r="A1331">
        <v>1315</v>
      </c>
      <c r="B1331">
        <v>15.863452604510655</v>
      </c>
    </row>
    <row r="1332" spans="1:2" x14ac:dyDescent="0.25">
      <c r="A1332">
        <v>1316</v>
      </c>
      <c r="B1332">
        <v>-156.51861449693195</v>
      </c>
    </row>
    <row r="1333" spans="1:2" x14ac:dyDescent="0.25">
      <c r="A1333">
        <v>1317</v>
      </c>
      <c r="B1333">
        <v>-108.33532337956143</v>
      </c>
    </row>
    <row r="1334" spans="1:2" x14ac:dyDescent="0.25">
      <c r="A1334">
        <v>1318</v>
      </c>
      <c r="B1334">
        <v>62.876464988590669</v>
      </c>
    </row>
    <row r="1335" spans="1:2" x14ac:dyDescent="0.25">
      <c r="A1335">
        <v>1319</v>
      </c>
      <c r="B1335">
        <v>13.567778037534993</v>
      </c>
    </row>
    <row r="1336" spans="1:2" x14ac:dyDescent="0.25">
      <c r="A1336">
        <v>1320</v>
      </c>
      <c r="B1336">
        <v>105.52529007474268</v>
      </c>
    </row>
    <row r="1337" spans="1:2" x14ac:dyDescent="0.25">
      <c r="A1337">
        <v>1321</v>
      </c>
      <c r="B1337">
        <v>60.772316142748423</v>
      </c>
    </row>
    <row r="1338" spans="1:2" x14ac:dyDescent="0.25">
      <c r="A1338">
        <v>1322</v>
      </c>
      <c r="B1338">
        <v>-61.709837519277642</v>
      </c>
    </row>
    <row r="1339" spans="1:2" x14ac:dyDescent="0.25">
      <c r="A1339">
        <v>1323</v>
      </c>
      <c r="B1339">
        <v>-10.231017901456084</v>
      </c>
    </row>
    <row r="1340" spans="1:2" x14ac:dyDescent="0.25">
      <c r="A1340">
        <v>1324</v>
      </c>
      <c r="B1340">
        <v>-69.317970308692836</v>
      </c>
    </row>
    <row r="1341" spans="1:2" x14ac:dyDescent="0.25">
      <c r="A1341">
        <v>1325</v>
      </c>
      <c r="B1341">
        <v>55.212715554219642</v>
      </c>
    </row>
    <row r="1342" spans="1:2" x14ac:dyDescent="0.25">
      <c r="A1342">
        <v>1326</v>
      </c>
      <c r="B1342">
        <v>-102.33777260788079</v>
      </c>
    </row>
    <row r="1343" spans="1:2" x14ac:dyDescent="0.25">
      <c r="A1343">
        <v>1327</v>
      </c>
      <c r="B1343">
        <v>-27.486940481102323</v>
      </c>
    </row>
    <row r="1344" spans="1:2" x14ac:dyDescent="0.25">
      <c r="A1344">
        <v>1328</v>
      </c>
      <c r="B1344">
        <v>133.91104095374396</v>
      </c>
    </row>
    <row r="1345" spans="1:2" x14ac:dyDescent="0.25">
      <c r="A1345">
        <v>1329</v>
      </c>
      <c r="B1345">
        <v>-136.99050451616188</v>
      </c>
    </row>
    <row r="1346" spans="1:2" x14ac:dyDescent="0.25">
      <c r="A1346">
        <v>1330</v>
      </c>
      <c r="B1346">
        <v>-52.821858627466568</v>
      </c>
    </row>
    <row r="1347" spans="1:2" x14ac:dyDescent="0.25">
      <c r="A1347">
        <v>1331</v>
      </c>
      <c r="B1347">
        <v>-57.775289300705737</v>
      </c>
    </row>
    <row r="1348" spans="1:2" x14ac:dyDescent="0.25">
      <c r="A1348">
        <v>1332</v>
      </c>
      <c r="B1348">
        <v>40.11300881517127</v>
      </c>
    </row>
    <row r="1349" spans="1:2" x14ac:dyDescent="0.25">
      <c r="A1349">
        <v>1333</v>
      </c>
      <c r="B1349">
        <v>19.775651601703288</v>
      </c>
    </row>
    <row r="1350" spans="1:2" x14ac:dyDescent="0.25">
      <c r="A1350">
        <v>1334</v>
      </c>
      <c r="B1350">
        <v>-170.82615853425239</v>
      </c>
    </row>
    <row r="1351" spans="1:2" x14ac:dyDescent="0.25">
      <c r="A1351">
        <v>1335</v>
      </c>
      <c r="B1351">
        <v>115.2028487736473</v>
      </c>
    </row>
    <row r="1352" spans="1:2" x14ac:dyDescent="0.25">
      <c r="A1352">
        <v>1336</v>
      </c>
      <c r="B1352">
        <v>152.06415256495239</v>
      </c>
    </row>
    <row r="1353" spans="1:2" x14ac:dyDescent="0.25">
      <c r="A1353">
        <v>1337</v>
      </c>
      <c r="B1353">
        <v>-10.599921461888869</v>
      </c>
    </row>
    <row r="1354" spans="1:2" x14ac:dyDescent="0.25">
      <c r="A1354">
        <v>1338</v>
      </c>
      <c r="B1354">
        <v>216.92694783945171</v>
      </c>
    </row>
    <row r="1355" spans="1:2" x14ac:dyDescent="0.25">
      <c r="A1355">
        <v>1339</v>
      </c>
      <c r="B1355">
        <v>58.030949724060321</v>
      </c>
    </row>
    <row r="1356" spans="1:2" x14ac:dyDescent="0.25">
      <c r="A1356">
        <v>1340</v>
      </c>
      <c r="B1356">
        <v>-134.39273506613165</v>
      </c>
    </row>
    <row r="1357" spans="1:2" x14ac:dyDescent="0.25">
      <c r="A1357">
        <v>1341</v>
      </c>
      <c r="B1357">
        <v>120.97839062086405</v>
      </c>
    </row>
    <row r="1358" spans="1:2" x14ac:dyDescent="0.25">
      <c r="A1358">
        <v>1342</v>
      </c>
      <c r="B1358">
        <v>-16.26036988368773</v>
      </c>
    </row>
    <row r="1359" spans="1:2" x14ac:dyDescent="0.25">
      <c r="A1359">
        <v>1343</v>
      </c>
      <c r="B1359">
        <v>-146.17500979401493</v>
      </c>
    </row>
    <row r="1360" spans="1:2" x14ac:dyDescent="0.25">
      <c r="A1360">
        <v>1344</v>
      </c>
      <c r="B1360">
        <v>-23.379593699647089</v>
      </c>
    </row>
    <row r="1361" spans="1:2" x14ac:dyDescent="0.25">
      <c r="A1361">
        <v>1345</v>
      </c>
      <c r="B1361">
        <v>-172.85373965167548</v>
      </c>
    </row>
    <row r="1362" spans="1:2" x14ac:dyDescent="0.25">
      <c r="A1362">
        <v>1346</v>
      </c>
      <c r="B1362">
        <v>85.738230032770645</v>
      </c>
    </row>
    <row r="1363" spans="1:2" x14ac:dyDescent="0.25">
      <c r="A1363">
        <v>1347</v>
      </c>
      <c r="B1363">
        <v>-85.222285546818853</v>
      </c>
    </row>
    <row r="1364" spans="1:2" x14ac:dyDescent="0.25">
      <c r="A1364">
        <v>1348</v>
      </c>
      <c r="B1364">
        <v>42.95537861373549</v>
      </c>
    </row>
    <row r="1365" spans="1:2" x14ac:dyDescent="0.25">
      <c r="A1365">
        <v>1349</v>
      </c>
      <c r="B1365">
        <v>63.14712824628316</v>
      </c>
    </row>
    <row r="1366" spans="1:2" x14ac:dyDescent="0.25">
      <c r="A1366">
        <v>1350</v>
      </c>
      <c r="B1366">
        <v>-96.612634095241219</v>
      </c>
    </row>
    <row r="1367" spans="1:2" x14ac:dyDescent="0.25">
      <c r="A1367">
        <v>1351</v>
      </c>
      <c r="B1367">
        <v>50.426354294717413</v>
      </c>
    </row>
    <row r="1368" spans="1:2" x14ac:dyDescent="0.25">
      <c r="A1368">
        <v>1352</v>
      </c>
      <c r="B1368">
        <v>-38.436590040487374</v>
      </c>
    </row>
    <row r="1369" spans="1:2" x14ac:dyDescent="0.25">
      <c r="A1369">
        <v>1353</v>
      </c>
      <c r="B1369">
        <v>-33.019503601825079</v>
      </c>
    </row>
    <row r="1370" spans="1:2" x14ac:dyDescent="0.25">
      <c r="A1370">
        <v>1354</v>
      </c>
      <c r="B1370">
        <v>121.25634668182013</v>
      </c>
    </row>
    <row r="1371" spans="1:2" x14ac:dyDescent="0.25">
      <c r="A1371">
        <v>1355</v>
      </c>
      <c r="B1371">
        <v>20.598952623350613</v>
      </c>
    </row>
    <row r="1372" spans="1:2" x14ac:dyDescent="0.25">
      <c r="A1372">
        <v>1356</v>
      </c>
      <c r="B1372">
        <v>54.50935849391584</v>
      </c>
    </row>
    <row r="1373" spans="1:2" x14ac:dyDescent="0.25">
      <c r="A1373">
        <v>1357</v>
      </c>
      <c r="B1373">
        <v>-19.604280559989888</v>
      </c>
    </row>
    <row r="1374" spans="1:2" x14ac:dyDescent="0.25">
      <c r="A1374">
        <v>1358</v>
      </c>
      <c r="B1374">
        <v>-92.617731042924646</v>
      </c>
    </row>
    <row r="1375" spans="1:2" x14ac:dyDescent="0.25">
      <c r="A1375">
        <v>1359</v>
      </c>
      <c r="B1375">
        <v>33.407982193959612</v>
      </c>
    </row>
    <row r="1376" spans="1:2" x14ac:dyDescent="0.25">
      <c r="A1376">
        <v>1360</v>
      </c>
      <c r="B1376">
        <v>-98.038575416788618</v>
      </c>
    </row>
    <row r="1377" spans="1:2" x14ac:dyDescent="0.25">
      <c r="A1377">
        <v>1361</v>
      </c>
      <c r="B1377">
        <v>40.143705539767609</v>
      </c>
    </row>
    <row r="1378" spans="1:2" x14ac:dyDescent="0.25">
      <c r="A1378">
        <v>1362</v>
      </c>
      <c r="B1378">
        <v>-115.24206567101699</v>
      </c>
    </row>
    <row r="1379" spans="1:2" x14ac:dyDescent="0.25">
      <c r="A1379">
        <v>1363</v>
      </c>
      <c r="B1379">
        <v>-36.487730461799956</v>
      </c>
    </row>
    <row r="1380" spans="1:2" x14ac:dyDescent="0.25">
      <c r="A1380">
        <v>1364</v>
      </c>
      <c r="B1380">
        <v>157.19063166584323</v>
      </c>
    </row>
    <row r="1381" spans="1:2" x14ac:dyDescent="0.25">
      <c r="A1381">
        <v>1365</v>
      </c>
      <c r="B1381">
        <v>-17.401040210614127</v>
      </c>
    </row>
    <row r="1382" spans="1:2" x14ac:dyDescent="0.25">
      <c r="A1382">
        <v>1366</v>
      </c>
      <c r="B1382">
        <v>-94.713832744286748</v>
      </c>
    </row>
    <row r="1383" spans="1:2" x14ac:dyDescent="0.25">
      <c r="A1383">
        <v>1367</v>
      </c>
      <c r="B1383">
        <v>152.91638655748005</v>
      </c>
    </row>
    <row r="1384" spans="1:2" x14ac:dyDescent="0.25">
      <c r="A1384">
        <v>1368</v>
      </c>
      <c r="B1384">
        <v>-13.250346014962787</v>
      </c>
    </row>
    <row r="1385" spans="1:2" x14ac:dyDescent="0.25">
      <c r="A1385">
        <v>1369</v>
      </c>
      <c r="B1385">
        <v>78.146932703985215</v>
      </c>
    </row>
    <row r="1386" spans="1:2" x14ac:dyDescent="0.25">
      <c r="A1386">
        <v>1370</v>
      </c>
      <c r="B1386">
        <v>181.02656393961547</v>
      </c>
    </row>
    <row r="1387" spans="1:2" x14ac:dyDescent="0.25">
      <c r="A1387">
        <v>1371</v>
      </c>
      <c r="B1387">
        <v>166.629742165918</v>
      </c>
    </row>
    <row r="1388" spans="1:2" x14ac:dyDescent="0.25">
      <c r="A1388">
        <v>1372</v>
      </c>
      <c r="B1388">
        <v>43.501067907785227</v>
      </c>
    </row>
    <row r="1389" spans="1:2" x14ac:dyDescent="0.25">
      <c r="A1389">
        <v>1373</v>
      </c>
      <c r="B1389">
        <v>-22.187919600448453</v>
      </c>
    </row>
    <row r="1390" spans="1:2" x14ac:dyDescent="0.25">
      <c r="A1390">
        <v>1374</v>
      </c>
      <c r="B1390">
        <v>73.240679458221877</v>
      </c>
    </row>
    <row r="1391" spans="1:2" x14ac:dyDescent="0.25">
      <c r="A1391">
        <v>1375</v>
      </c>
      <c r="B1391">
        <v>57.026958012973239</v>
      </c>
    </row>
    <row r="1392" spans="1:2" x14ac:dyDescent="0.25">
      <c r="A1392">
        <v>1376</v>
      </c>
      <c r="B1392">
        <v>110.86991925582259</v>
      </c>
    </row>
    <row r="1393" spans="1:2" x14ac:dyDescent="0.25">
      <c r="A1393">
        <v>1377</v>
      </c>
      <c r="B1393">
        <v>2.5559181349186133</v>
      </c>
    </row>
    <row r="1394" spans="1:2" x14ac:dyDescent="0.25">
      <c r="A1394">
        <v>1378</v>
      </c>
      <c r="B1394">
        <v>-99.942877096670685</v>
      </c>
    </row>
    <row r="1395" spans="1:2" x14ac:dyDescent="0.25">
      <c r="A1395">
        <v>1379</v>
      </c>
      <c r="B1395">
        <v>69.635557970204331</v>
      </c>
    </row>
    <row r="1396" spans="1:2" x14ac:dyDescent="0.25">
      <c r="A1396">
        <v>1380</v>
      </c>
      <c r="B1396">
        <v>-93.040025697024589</v>
      </c>
    </row>
    <row r="1397" spans="1:2" x14ac:dyDescent="0.25">
      <c r="A1397">
        <v>1381</v>
      </c>
      <c r="B1397">
        <v>69.987771086715441</v>
      </c>
    </row>
    <row r="1398" spans="1:2" x14ac:dyDescent="0.25">
      <c r="A1398">
        <v>1382</v>
      </c>
      <c r="B1398">
        <v>-48.575042560074678</v>
      </c>
    </row>
    <row r="1399" spans="1:2" x14ac:dyDescent="0.25">
      <c r="A1399">
        <v>1383</v>
      </c>
      <c r="B1399">
        <v>128.92900237448492</v>
      </c>
    </row>
    <row r="1400" spans="1:2" x14ac:dyDescent="0.25">
      <c r="A1400">
        <v>1384</v>
      </c>
      <c r="B1400">
        <v>87.040678758608379</v>
      </c>
    </row>
    <row r="1401" spans="1:2" x14ac:dyDescent="0.25">
      <c r="A1401">
        <v>1385</v>
      </c>
      <c r="B1401">
        <v>52.307595398040803</v>
      </c>
    </row>
    <row r="1402" spans="1:2" x14ac:dyDescent="0.25">
      <c r="A1402">
        <v>1386</v>
      </c>
      <c r="B1402">
        <v>125.82908524755516</v>
      </c>
    </row>
    <row r="1403" spans="1:2" x14ac:dyDescent="0.25">
      <c r="A1403">
        <v>1387</v>
      </c>
      <c r="B1403">
        <v>16.660249867070689</v>
      </c>
    </row>
    <row r="1404" spans="1:2" x14ac:dyDescent="0.25">
      <c r="A1404">
        <v>1388</v>
      </c>
      <c r="B1404">
        <v>-41.435685430945441</v>
      </c>
    </row>
    <row r="1405" spans="1:2" x14ac:dyDescent="0.25">
      <c r="A1405">
        <v>1389</v>
      </c>
      <c r="B1405">
        <v>127.96032452153952</v>
      </c>
    </row>
    <row r="1406" spans="1:2" x14ac:dyDescent="0.25">
      <c r="A1406">
        <v>1390</v>
      </c>
      <c r="B1406">
        <v>86.187910999935582</v>
      </c>
    </row>
    <row r="1407" spans="1:2" x14ac:dyDescent="0.25">
      <c r="A1407">
        <v>1391</v>
      </c>
      <c r="B1407">
        <v>-122.09267570733518</v>
      </c>
    </row>
    <row r="1408" spans="1:2" x14ac:dyDescent="0.25">
      <c r="A1408">
        <v>1392</v>
      </c>
      <c r="B1408">
        <v>110.41082743663503</v>
      </c>
    </row>
    <row r="1409" spans="1:2" x14ac:dyDescent="0.25">
      <c r="A1409">
        <v>1393</v>
      </c>
      <c r="B1409">
        <v>-124.96011619074704</v>
      </c>
    </row>
    <row r="1410" spans="1:2" x14ac:dyDescent="0.25">
      <c r="A1410">
        <v>1394</v>
      </c>
      <c r="B1410">
        <v>-132.97694052416961</v>
      </c>
    </row>
    <row r="1411" spans="1:2" x14ac:dyDescent="0.25">
      <c r="A1411">
        <v>1395</v>
      </c>
      <c r="B1411">
        <v>154.67812823258168</v>
      </c>
    </row>
    <row r="1412" spans="1:2" x14ac:dyDescent="0.25">
      <c r="A1412">
        <v>1396</v>
      </c>
      <c r="B1412">
        <v>56.080326088556603</v>
      </c>
    </row>
    <row r="1413" spans="1:2" x14ac:dyDescent="0.25">
      <c r="A1413">
        <v>1397</v>
      </c>
      <c r="B1413">
        <v>-125.35497567378791</v>
      </c>
    </row>
    <row r="1414" spans="1:2" x14ac:dyDescent="0.25">
      <c r="A1414">
        <v>1398</v>
      </c>
      <c r="B1414">
        <v>120.47377658542896</v>
      </c>
    </row>
    <row r="1415" spans="1:2" x14ac:dyDescent="0.25">
      <c r="A1415">
        <v>1399</v>
      </c>
      <c r="B1415">
        <v>-94.468190891535784</v>
      </c>
    </row>
    <row r="1416" spans="1:2" x14ac:dyDescent="0.25">
      <c r="A1416">
        <v>1400</v>
      </c>
      <c r="B1416">
        <v>87.68966636753305</v>
      </c>
    </row>
    <row r="1417" spans="1:2" x14ac:dyDescent="0.25">
      <c r="A1417">
        <v>1401</v>
      </c>
      <c r="B1417">
        <v>97.3252236545774</v>
      </c>
    </row>
    <row r="1418" spans="1:2" x14ac:dyDescent="0.25">
      <c r="A1418">
        <v>1402</v>
      </c>
      <c r="B1418">
        <v>41.012314740363678</v>
      </c>
    </row>
    <row r="1419" spans="1:2" x14ac:dyDescent="0.25">
      <c r="A1419">
        <v>1403</v>
      </c>
      <c r="B1419">
        <v>95.490566150376878</v>
      </c>
    </row>
    <row r="1420" spans="1:2" x14ac:dyDescent="0.25">
      <c r="A1420">
        <v>1404</v>
      </c>
      <c r="B1420">
        <v>-52.897375797607509</v>
      </c>
    </row>
    <row r="1421" spans="1:2" x14ac:dyDescent="0.25">
      <c r="A1421">
        <v>1405</v>
      </c>
      <c r="B1421">
        <v>-92.926849730911584</v>
      </c>
    </row>
    <row r="1422" spans="1:2" x14ac:dyDescent="0.25">
      <c r="A1422">
        <v>1406</v>
      </c>
      <c r="B1422">
        <v>-21.930369789669328</v>
      </c>
    </row>
    <row r="1423" spans="1:2" x14ac:dyDescent="0.25">
      <c r="A1423">
        <v>1407</v>
      </c>
      <c r="B1423">
        <v>-38.659695744489142</v>
      </c>
    </row>
    <row r="1424" spans="1:2" x14ac:dyDescent="0.25">
      <c r="A1424">
        <v>1408</v>
      </c>
      <c r="B1424">
        <v>-62.655275161300182</v>
      </c>
    </row>
    <row r="1425" spans="1:2" x14ac:dyDescent="0.25">
      <c r="A1425">
        <v>1409</v>
      </c>
      <c r="B1425">
        <v>78.115641878630868</v>
      </c>
    </row>
    <row r="1426" spans="1:2" x14ac:dyDescent="0.25">
      <c r="A1426">
        <v>1410</v>
      </c>
      <c r="B1426">
        <v>109.75340122417057</v>
      </c>
    </row>
    <row r="1427" spans="1:2" x14ac:dyDescent="0.25">
      <c r="A1427">
        <v>1411</v>
      </c>
      <c r="B1427">
        <v>-2.414319772579546</v>
      </c>
    </row>
    <row r="1428" spans="1:2" x14ac:dyDescent="0.25">
      <c r="A1428">
        <v>1412</v>
      </c>
      <c r="B1428">
        <v>-22.13349273257289</v>
      </c>
    </row>
    <row r="1429" spans="1:2" x14ac:dyDescent="0.25">
      <c r="A1429">
        <v>1413</v>
      </c>
      <c r="B1429">
        <v>14.98610289293174</v>
      </c>
    </row>
    <row r="1430" spans="1:2" x14ac:dyDescent="0.25">
      <c r="A1430">
        <v>1414</v>
      </c>
      <c r="B1430">
        <v>93.784243674580466</v>
      </c>
    </row>
    <row r="1431" spans="1:2" x14ac:dyDescent="0.25">
      <c r="A1431">
        <v>1415</v>
      </c>
      <c r="B1431">
        <v>180.30065389884589</v>
      </c>
    </row>
    <row r="1432" spans="1:2" x14ac:dyDescent="0.25">
      <c r="A1432">
        <v>1416</v>
      </c>
      <c r="B1432">
        <v>-16.809355428998629</v>
      </c>
    </row>
    <row r="1433" spans="1:2" x14ac:dyDescent="0.25">
      <c r="A1433">
        <v>1417</v>
      </c>
      <c r="B1433">
        <v>103.64090470020264</v>
      </c>
    </row>
    <row r="1434" spans="1:2" x14ac:dyDescent="0.25">
      <c r="A1434">
        <v>1418</v>
      </c>
      <c r="B1434">
        <v>-94.874875183626017</v>
      </c>
    </row>
    <row r="1435" spans="1:2" x14ac:dyDescent="0.25">
      <c r="A1435">
        <v>1419</v>
      </c>
      <c r="B1435">
        <v>40.758097278417665</v>
      </c>
    </row>
    <row r="1436" spans="1:2" x14ac:dyDescent="0.25">
      <c r="A1436">
        <v>1420</v>
      </c>
      <c r="B1436">
        <v>-92.149900791613689</v>
      </c>
    </row>
    <row r="1437" spans="1:2" x14ac:dyDescent="0.25">
      <c r="A1437">
        <v>1421</v>
      </c>
      <c r="B1437">
        <v>52.670867416084945</v>
      </c>
    </row>
    <row r="1438" spans="1:2" x14ac:dyDescent="0.25">
      <c r="A1438">
        <v>1422</v>
      </c>
      <c r="B1438">
        <v>88.342550254267252</v>
      </c>
    </row>
    <row r="1439" spans="1:2" x14ac:dyDescent="0.25">
      <c r="A1439">
        <v>1423</v>
      </c>
      <c r="B1439">
        <v>46.967013534227817</v>
      </c>
    </row>
    <row r="1440" spans="1:2" x14ac:dyDescent="0.25">
      <c r="A1440">
        <v>1424</v>
      </c>
      <c r="B1440">
        <v>56.58724484262433</v>
      </c>
    </row>
    <row r="1441" spans="1:2" x14ac:dyDescent="0.25">
      <c r="A1441">
        <v>1425</v>
      </c>
      <c r="B1441">
        <v>146.37766648241126</v>
      </c>
    </row>
    <row r="1442" spans="1:2" x14ac:dyDescent="0.25">
      <c r="A1442">
        <v>1426</v>
      </c>
      <c r="B1442">
        <v>134.76230238035373</v>
      </c>
    </row>
    <row r="1443" spans="1:2" x14ac:dyDescent="0.25">
      <c r="A1443">
        <v>1427</v>
      </c>
      <c r="B1443">
        <v>167.33691572923573</v>
      </c>
    </row>
    <row r="1444" spans="1:2" x14ac:dyDescent="0.25">
      <c r="A1444">
        <v>1428</v>
      </c>
      <c r="B1444">
        <v>-55.403618212503829</v>
      </c>
    </row>
    <row r="1445" spans="1:2" x14ac:dyDescent="0.25">
      <c r="A1445">
        <v>1429</v>
      </c>
      <c r="B1445">
        <v>23.276067980180528</v>
      </c>
    </row>
    <row r="1446" spans="1:2" x14ac:dyDescent="0.25">
      <c r="A1446">
        <v>1430</v>
      </c>
      <c r="B1446">
        <v>124.45008888230868</v>
      </c>
    </row>
    <row r="1447" spans="1:2" x14ac:dyDescent="0.25">
      <c r="A1447">
        <v>1431</v>
      </c>
      <c r="B1447">
        <v>-98.659053815680124</v>
      </c>
    </row>
    <row r="1448" spans="1:2" x14ac:dyDescent="0.25">
      <c r="A1448">
        <v>1432</v>
      </c>
      <c r="B1448">
        <v>-89.066653060410076</v>
      </c>
    </row>
    <row r="1449" spans="1:2" x14ac:dyDescent="0.25">
      <c r="A1449">
        <v>1433</v>
      </c>
      <c r="B1449">
        <v>-79.162274933924436</v>
      </c>
    </row>
    <row r="1450" spans="1:2" x14ac:dyDescent="0.25">
      <c r="A1450">
        <v>1434</v>
      </c>
      <c r="B1450">
        <v>147.0293789940248</v>
      </c>
    </row>
    <row r="1451" spans="1:2" x14ac:dyDescent="0.25">
      <c r="A1451">
        <v>1435</v>
      </c>
      <c r="B1451">
        <v>232.32516612205745</v>
      </c>
    </row>
    <row r="1452" spans="1:2" x14ac:dyDescent="0.25">
      <c r="A1452">
        <v>1436</v>
      </c>
      <c r="B1452">
        <v>-99.451036603845836</v>
      </c>
    </row>
    <row r="1453" spans="1:2" x14ac:dyDescent="0.25">
      <c r="A1453">
        <v>1437</v>
      </c>
      <c r="B1453">
        <v>-136.10886373304444</v>
      </c>
    </row>
    <row r="1454" spans="1:2" x14ac:dyDescent="0.25">
      <c r="A1454">
        <v>1438</v>
      </c>
      <c r="B1454">
        <v>64.502446408568289</v>
      </c>
    </row>
    <row r="1455" spans="1:2" x14ac:dyDescent="0.25">
      <c r="A1455">
        <v>1439</v>
      </c>
      <c r="B1455">
        <v>-28.668020313131819</v>
      </c>
    </row>
    <row r="1456" spans="1:2" x14ac:dyDescent="0.25">
      <c r="A1456">
        <v>1440</v>
      </c>
      <c r="B1456">
        <v>101.74111744750871</v>
      </c>
    </row>
    <row r="1457" spans="1:2" x14ac:dyDescent="0.25">
      <c r="A1457">
        <v>1441</v>
      </c>
      <c r="B1457">
        <v>-51.715432638896942</v>
      </c>
    </row>
    <row r="1458" spans="1:2" x14ac:dyDescent="0.25">
      <c r="A1458">
        <v>1442</v>
      </c>
      <c r="B1458">
        <v>-13.570968500719331</v>
      </c>
    </row>
    <row r="1459" spans="1:2" x14ac:dyDescent="0.25">
      <c r="A1459">
        <v>1443</v>
      </c>
      <c r="B1459">
        <v>61.945863176765897</v>
      </c>
    </row>
    <row r="1460" spans="1:2" x14ac:dyDescent="0.25">
      <c r="A1460">
        <v>1444</v>
      </c>
      <c r="B1460">
        <v>41.696661036484159</v>
      </c>
    </row>
    <row r="1461" spans="1:2" x14ac:dyDescent="0.25">
      <c r="A1461">
        <v>1445</v>
      </c>
      <c r="B1461">
        <v>-213.18637056305349</v>
      </c>
    </row>
    <row r="1462" spans="1:2" x14ac:dyDescent="0.25">
      <c r="A1462">
        <v>1446</v>
      </c>
      <c r="B1462">
        <v>28.48848232393442</v>
      </c>
    </row>
    <row r="1463" spans="1:2" x14ac:dyDescent="0.25">
      <c r="A1463">
        <v>1447</v>
      </c>
      <c r="B1463">
        <v>-14.037949656851339</v>
      </c>
    </row>
    <row r="1464" spans="1:2" x14ac:dyDescent="0.25">
      <c r="A1464">
        <v>1448</v>
      </c>
      <c r="B1464">
        <v>-35.798901678285958</v>
      </c>
    </row>
    <row r="1465" spans="1:2" x14ac:dyDescent="0.25">
      <c r="A1465">
        <v>1449</v>
      </c>
      <c r="B1465">
        <v>233.96860022392468</v>
      </c>
    </row>
    <row r="1466" spans="1:2" x14ac:dyDescent="0.25">
      <c r="A1466">
        <v>1450</v>
      </c>
      <c r="B1466">
        <v>-77.139551382769369</v>
      </c>
    </row>
    <row r="1467" spans="1:2" x14ac:dyDescent="0.25">
      <c r="A1467">
        <v>1451</v>
      </c>
      <c r="B1467">
        <v>-175.14813636000994</v>
      </c>
    </row>
    <row r="1468" spans="1:2" x14ac:dyDescent="0.25">
      <c r="A1468">
        <v>1452</v>
      </c>
      <c r="B1468">
        <v>-27.010046198010201</v>
      </c>
    </row>
    <row r="1469" spans="1:2" x14ac:dyDescent="0.25">
      <c r="A1469">
        <v>1453</v>
      </c>
      <c r="B1469">
        <v>-104.0352245063969</v>
      </c>
    </row>
    <row r="1470" spans="1:2" x14ac:dyDescent="0.25">
      <c r="A1470">
        <v>1454</v>
      </c>
      <c r="B1470">
        <v>-6.1075489796259035</v>
      </c>
    </row>
    <row r="1471" spans="1:2" x14ac:dyDescent="0.25">
      <c r="A1471">
        <v>1455</v>
      </c>
      <c r="B1471">
        <v>-80.914508978865598</v>
      </c>
    </row>
    <row r="1472" spans="1:2" x14ac:dyDescent="0.25">
      <c r="A1472">
        <v>1456</v>
      </c>
      <c r="B1472">
        <v>34.258469695964976</v>
      </c>
    </row>
    <row r="1473" spans="1:2" x14ac:dyDescent="0.25">
      <c r="A1473">
        <v>1457</v>
      </c>
      <c r="B1473">
        <v>89.765727077338454</v>
      </c>
    </row>
    <row r="1474" spans="1:2" x14ac:dyDescent="0.25">
      <c r="A1474">
        <v>1458</v>
      </c>
      <c r="B1474">
        <v>-92.41734514215959</v>
      </c>
    </row>
    <row r="1475" spans="1:2" x14ac:dyDescent="0.25">
      <c r="A1475">
        <v>1459</v>
      </c>
      <c r="B1475">
        <v>153.78274767920908</v>
      </c>
    </row>
    <row r="1476" spans="1:2" x14ac:dyDescent="0.25">
      <c r="A1476">
        <v>1460</v>
      </c>
      <c r="B1476">
        <v>-86.587971272184575</v>
      </c>
    </row>
    <row r="1477" spans="1:2" x14ac:dyDescent="0.25">
      <c r="A1477">
        <v>1461</v>
      </c>
      <c r="B1477">
        <v>15.945526810926538</v>
      </c>
    </row>
    <row r="1478" spans="1:2" x14ac:dyDescent="0.25">
      <c r="A1478">
        <v>1462</v>
      </c>
      <c r="B1478">
        <v>226.40362004880501</v>
      </c>
    </row>
    <row r="1479" spans="1:2" x14ac:dyDescent="0.25">
      <c r="A1479">
        <v>1463</v>
      </c>
      <c r="B1479">
        <v>-32.823965508324022</v>
      </c>
    </row>
    <row r="1480" spans="1:2" x14ac:dyDescent="0.25">
      <c r="A1480">
        <v>1464</v>
      </c>
      <c r="B1480">
        <v>11.472645902924569</v>
      </c>
    </row>
    <row r="1481" spans="1:2" x14ac:dyDescent="0.25">
      <c r="A1481">
        <v>1465</v>
      </c>
      <c r="B1481">
        <v>130.92548969524654</v>
      </c>
    </row>
    <row r="1482" spans="1:2" x14ac:dyDescent="0.25">
      <c r="A1482">
        <v>1466</v>
      </c>
      <c r="B1482">
        <v>33.568418822418096</v>
      </c>
    </row>
    <row r="1483" spans="1:2" x14ac:dyDescent="0.25">
      <c r="A1483">
        <v>1467</v>
      </c>
      <c r="B1483">
        <v>12.556745631346217</v>
      </c>
    </row>
    <row r="1484" spans="1:2" x14ac:dyDescent="0.25">
      <c r="A1484">
        <v>1468</v>
      </c>
      <c r="B1484">
        <v>-119.3613832578144</v>
      </c>
    </row>
    <row r="1485" spans="1:2" x14ac:dyDescent="0.25">
      <c r="A1485">
        <v>1469</v>
      </c>
      <c r="B1485">
        <v>-158.97683479550267</v>
      </c>
    </row>
    <row r="1486" spans="1:2" x14ac:dyDescent="0.25">
      <c r="A1486">
        <v>1470</v>
      </c>
      <c r="B1486">
        <v>17.12322139407334</v>
      </c>
    </row>
    <row r="1487" spans="1:2" x14ac:dyDescent="0.25">
      <c r="A1487">
        <v>1471</v>
      </c>
      <c r="B1487">
        <v>45.721116800008588</v>
      </c>
    </row>
    <row r="1488" spans="1:2" x14ac:dyDescent="0.25">
      <c r="A1488">
        <v>1472</v>
      </c>
      <c r="B1488">
        <v>-132.24980302460483</v>
      </c>
    </row>
    <row r="1489" spans="1:2" x14ac:dyDescent="0.25">
      <c r="A1489">
        <v>1473</v>
      </c>
      <c r="B1489">
        <v>147.08549094572516</v>
      </c>
    </row>
    <row r="1490" spans="1:2" x14ac:dyDescent="0.25">
      <c r="A1490">
        <v>1474</v>
      </c>
      <c r="B1490">
        <v>100.94459757599645</v>
      </c>
    </row>
    <row r="1491" spans="1:2" x14ac:dyDescent="0.25">
      <c r="A1491">
        <v>1475</v>
      </c>
      <c r="B1491">
        <v>43.699360984489516</v>
      </c>
    </row>
    <row r="1492" spans="1:2" x14ac:dyDescent="0.25">
      <c r="A1492">
        <v>1476</v>
      </c>
      <c r="B1492">
        <v>8.3727215781154314</v>
      </c>
    </row>
    <row r="1493" spans="1:2" x14ac:dyDescent="0.25">
      <c r="A1493">
        <v>1477</v>
      </c>
      <c r="B1493">
        <v>131.71657006161382</v>
      </c>
    </row>
    <row r="1494" spans="1:2" x14ac:dyDescent="0.25">
      <c r="A1494">
        <v>1478</v>
      </c>
      <c r="B1494">
        <v>-77.329344074782497</v>
      </c>
    </row>
    <row r="1495" spans="1:2" x14ac:dyDescent="0.25">
      <c r="A1495">
        <v>1479</v>
      </c>
      <c r="B1495">
        <v>-75.643248886082006</v>
      </c>
    </row>
    <row r="1496" spans="1:2" x14ac:dyDescent="0.25">
      <c r="A1496">
        <v>1480</v>
      </c>
      <c r="B1496">
        <v>37.516314854998285</v>
      </c>
    </row>
    <row r="1497" spans="1:2" x14ac:dyDescent="0.25">
      <c r="A1497">
        <v>1481</v>
      </c>
      <c r="B1497">
        <v>44.677139798924088</v>
      </c>
    </row>
    <row r="1498" spans="1:2" x14ac:dyDescent="0.25">
      <c r="A1498">
        <v>1482</v>
      </c>
      <c r="B1498">
        <v>-8.3869242970009736</v>
      </c>
    </row>
    <row r="1499" spans="1:2" x14ac:dyDescent="0.25">
      <c r="A1499">
        <v>1483</v>
      </c>
      <c r="B1499">
        <v>-27.702072832430716</v>
      </c>
    </row>
    <row r="1500" spans="1:2" x14ac:dyDescent="0.25">
      <c r="A1500">
        <v>1484</v>
      </c>
      <c r="B1500">
        <v>211.0290645188511</v>
      </c>
    </row>
    <row r="1501" spans="1:2" x14ac:dyDescent="0.25">
      <c r="A1501">
        <v>1485</v>
      </c>
      <c r="B1501">
        <v>-88.895579413205311</v>
      </c>
    </row>
    <row r="1502" spans="1:2" x14ac:dyDescent="0.25">
      <c r="A1502">
        <v>1486</v>
      </c>
      <c r="B1502">
        <v>21.959447219051128</v>
      </c>
    </row>
    <row r="1503" spans="1:2" x14ac:dyDescent="0.25">
      <c r="A1503">
        <v>1487</v>
      </c>
      <c r="B1503">
        <v>74.190873050201844</v>
      </c>
    </row>
    <row r="1504" spans="1:2" x14ac:dyDescent="0.25">
      <c r="A1504">
        <v>1488</v>
      </c>
      <c r="B1504">
        <v>131.33928685792966</v>
      </c>
    </row>
    <row r="1505" spans="1:2" x14ac:dyDescent="0.25">
      <c r="A1505">
        <v>1489</v>
      </c>
      <c r="B1505">
        <v>93.606764959174257</v>
      </c>
    </row>
    <row r="1506" spans="1:2" x14ac:dyDescent="0.25">
      <c r="A1506">
        <v>1490</v>
      </c>
      <c r="B1506">
        <v>15.253961983916128</v>
      </c>
    </row>
    <row r="1507" spans="1:2" x14ac:dyDescent="0.25">
      <c r="A1507">
        <v>1491</v>
      </c>
      <c r="B1507">
        <v>-23.837797190757925</v>
      </c>
    </row>
    <row r="1508" spans="1:2" x14ac:dyDescent="0.25">
      <c r="A1508">
        <v>1492</v>
      </c>
      <c r="B1508">
        <v>262.91008508558463</v>
      </c>
    </row>
    <row r="1509" spans="1:2" x14ac:dyDescent="0.25">
      <c r="A1509">
        <v>1493</v>
      </c>
      <c r="B1509">
        <v>118.3635647434937</v>
      </c>
    </row>
    <row r="1510" spans="1:2" x14ac:dyDescent="0.25">
      <c r="A1510">
        <v>1494</v>
      </c>
      <c r="B1510">
        <v>-125.20340377961263</v>
      </c>
    </row>
    <row r="1511" spans="1:2" x14ac:dyDescent="0.25">
      <c r="A1511">
        <v>1495</v>
      </c>
      <c r="B1511">
        <v>33.488978750978532</v>
      </c>
    </row>
    <row r="1512" spans="1:2" x14ac:dyDescent="0.25">
      <c r="A1512">
        <v>1496</v>
      </c>
      <c r="B1512">
        <v>-226.47664879369489</v>
      </c>
    </row>
    <row r="1513" spans="1:2" x14ac:dyDescent="0.25">
      <c r="A1513">
        <v>1497</v>
      </c>
      <c r="B1513">
        <v>122.04462904310844</v>
      </c>
    </row>
    <row r="1514" spans="1:2" x14ac:dyDescent="0.25">
      <c r="A1514">
        <v>1498</v>
      </c>
      <c r="B1514">
        <v>226.80023723104568</v>
      </c>
    </row>
    <row r="1515" spans="1:2" x14ac:dyDescent="0.25">
      <c r="A1515">
        <v>1499</v>
      </c>
      <c r="B1515">
        <v>145.36047543592667</v>
      </c>
    </row>
    <row r="1516" spans="1:2" x14ac:dyDescent="0.25">
      <c r="A1516">
        <v>1500</v>
      </c>
      <c r="B1516">
        <v>104.36718985086216</v>
      </c>
    </row>
    <row r="1517" spans="1:2" x14ac:dyDescent="0.25">
      <c r="A1517">
        <v>1501</v>
      </c>
      <c r="B1517">
        <v>152.75872265459981</v>
      </c>
    </row>
    <row r="1518" spans="1:2" x14ac:dyDescent="0.25">
      <c r="A1518">
        <v>1502</v>
      </c>
      <c r="B1518">
        <v>60.811276686053247</v>
      </c>
    </row>
    <row r="1519" spans="1:2" x14ac:dyDescent="0.25">
      <c r="A1519">
        <v>1503</v>
      </c>
      <c r="B1519">
        <v>99.450788256414114</v>
      </c>
    </row>
    <row r="1520" spans="1:2" x14ac:dyDescent="0.25">
      <c r="A1520">
        <v>1504</v>
      </c>
      <c r="B1520">
        <v>-19.915872117215429</v>
      </c>
    </row>
    <row r="1521" spans="1:2" x14ac:dyDescent="0.25">
      <c r="A1521">
        <v>1505</v>
      </c>
      <c r="B1521">
        <v>56.875581342249291</v>
      </c>
    </row>
    <row r="1522" spans="1:2" x14ac:dyDescent="0.25">
      <c r="A1522">
        <v>1506</v>
      </c>
      <c r="B1522">
        <v>-103.63988020004331</v>
      </c>
    </row>
    <row r="1523" spans="1:2" x14ac:dyDescent="0.25">
      <c r="A1523">
        <v>1507</v>
      </c>
      <c r="B1523">
        <v>67.779048410065485</v>
      </c>
    </row>
    <row r="1524" spans="1:2" x14ac:dyDescent="0.25">
      <c r="A1524">
        <v>1508</v>
      </c>
      <c r="B1524">
        <v>-17.502563734318855</v>
      </c>
    </row>
    <row r="1525" spans="1:2" x14ac:dyDescent="0.25">
      <c r="A1525">
        <v>1509</v>
      </c>
      <c r="B1525">
        <v>-113.33162305387881</v>
      </c>
    </row>
    <row r="1526" spans="1:2" x14ac:dyDescent="0.25">
      <c r="A1526">
        <v>1510</v>
      </c>
      <c r="B1526">
        <v>-121.18294468422847</v>
      </c>
    </row>
    <row r="1527" spans="1:2" x14ac:dyDescent="0.25">
      <c r="A1527">
        <v>1511</v>
      </c>
      <c r="B1527">
        <v>65.880240431965234</v>
      </c>
    </row>
    <row r="1528" spans="1:2" x14ac:dyDescent="0.25">
      <c r="A1528">
        <v>1512</v>
      </c>
      <c r="B1528">
        <v>-128.5117606771575</v>
      </c>
    </row>
    <row r="1529" spans="1:2" x14ac:dyDescent="0.25">
      <c r="A1529">
        <v>1513</v>
      </c>
      <c r="B1529">
        <v>103.22325534658381</v>
      </c>
    </row>
    <row r="1530" spans="1:2" x14ac:dyDescent="0.25">
      <c r="A1530">
        <v>1514</v>
      </c>
      <c r="B1530">
        <v>12.632809810050446</v>
      </c>
    </row>
    <row r="1531" spans="1:2" x14ac:dyDescent="0.25">
      <c r="A1531">
        <v>1515</v>
      </c>
      <c r="B1531">
        <v>77.385011049227131</v>
      </c>
    </row>
    <row r="1532" spans="1:2" x14ac:dyDescent="0.25">
      <c r="A1532">
        <v>1516</v>
      </c>
      <c r="B1532">
        <v>-124.9784772882644</v>
      </c>
    </row>
    <row r="1533" spans="1:2" x14ac:dyDescent="0.25">
      <c r="A1533">
        <v>1517</v>
      </c>
      <c r="B1533">
        <v>-21.970270182299856</v>
      </c>
    </row>
    <row r="1534" spans="1:2" x14ac:dyDescent="0.25">
      <c r="A1534">
        <v>1518</v>
      </c>
      <c r="B1534">
        <v>125.47558242845088</v>
      </c>
    </row>
    <row r="1535" spans="1:2" x14ac:dyDescent="0.25">
      <c r="A1535">
        <v>1519</v>
      </c>
      <c r="B1535">
        <v>-105.98442771807957</v>
      </c>
    </row>
    <row r="1536" spans="1:2" x14ac:dyDescent="0.25">
      <c r="A1536">
        <v>1520</v>
      </c>
      <c r="B1536">
        <v>-32.878390782802882</v>
      </c>
    </row>
    <row r="1537" spans="1:2" x14ac:dyDescent="0.25">
      <c r="A1537">
        <v>1521</v>
      </c>
      <c r="B1537">
        <v>145.61524677602694</v>
      </c>
    </row>
    <row r="1538" spans="1:2" x14ac:dyDescent="0.25">
      <c r="A1538">
        <v>1522</v>
      </c>
      <c r="B1538">
        <v>144.57666368182407</v>
      </c>
    </row>
    <row r="1539" spans="1:2" x14ac:dyDescent="0.25">
      <c r="A1539">
        <v>1523</v>
      </c>
      <c r="B1539">
        <v>-58.412510287387917</v>
      </c>
    </row>
    <row r="1540" spans="1:2" x14ac:dyDescent="0.25">
      <c r="A1540">
        <v>1524</v>
      </c>
      <c r="B1540">
        <v>-141.68972718602856</v>
      </c>
    </row>
    <row r="1541" spans="1:2" x14ac:dyDescent="0.25">
      <c r="A1541">
        <v>1525</v>
      </c>
      <c r="B1541">
        <v>210.6600474045436</v>
      </c>
    </row>
    <row r="1542" spans="1:2" x14ac:dyDescent="0.25">
      <c r="A1542">
        <v>1526</v>
      </c>
      <c r="B1542">
        <v>-3.4430231185570221</v>
      </c>
    </row>
    <row r="1543" spans="1:2" x14ac:dyDescent="0.25">
      <c r="A1543">
        <v>1527</v>
      </c>
      <c r="B1543">
        <v>57.398605649336048</v>
      </c>
    </row>
    <row r="1544" spans="1:2" x14ac:dyDescent="0.25">
      <c r="A1544">
        <v>1528</v>
      </c>
      <c r="B1544">
        <v>138.81237439432471</v>
      </c>
    </row>
    <row r="1545" spans="1:2" x14ac:dyDescent="0.25">
      <c r="A1545">
        <v>1529</v>
      </c>
      <c r="B1545">
        <v>128.3774835525262</v>
      </c>
    </row>
    <row r="1546" spans="1:2" x14ac:dyDescent="0.25">
      <c r="A1546">
        <v>1530</v>
      </c>
      <c r="B1546">
        <v>99.459387942023852</v>
      </c>
    </row>
    <row r="1547" spans="1:2" x14ac:dyDescent="0.25">
      <c r="A1547">
        <v>1531</v>
      </c>
      <c r="B1547">
        <v>260.21473272392336</v>
      </c>
    </row>
    <row r="1548" spans="1:2" x14ac:dyDescent="0.25">
      <c r="A1548">
        <v>1532</v>
      </c>
      <c r="B1548">
        <v>17.791135756425831</v>
      </c>
    </row>
    <row r="1549" spans="1:2" x14ac:dyDescent="0.25">
      <c r="A1549">
        <v>1533</v>
      </c>
      <c r="B1549">
        <v>-180.24877541657997</v>
      </c>
    </row>
    <row r="1550" spans="1:2" x14ac:dyDescent="0.25">
      <c r="A1550">
        <v>1534</v>
      </c>
      <c r="B1550">
        <v>-13.125584016774894</v>
      </c>
    </row>
    <row r="1551" spans="1:2" x14ac:dyDescent="0.25">
      <c r="A1551">
        <v>1535</v>
      </c>
      <c r="B1551">
        <v>-49.326909872177197</v>
      </c>
    </row>
    <row r="1552" spans="1:2" x14ac:dyDescent="0.25">
      <c r="A1552">
        <v>1536</v>
      </c>
      <c r="B1552">
        <v>-72.535633891244771</v>
      </c>
    </row>
    <row r="1553" spans="1:2" x14ac:dyDescent="0.25">
      <c r="A1553">
        <v>1537</v>
      </c>
      <c r="B1553">
        <v>94.904610832786432</v>
      </c>
    </row>
    <row r="1554" spans="1:2" x14ac:dyDescent="0.25">
      <c r="A1554">
        <v>1538</v>
      </c>
      <c r="B1554">
        <v>-15.483763361777875</v>
      </c>
    </row>
    <row r="1555" spans="1:2" x14ac:dyDescent="0.25">
      <c r="A1555">
        <v>1539</v>
      </c>
      <c r="B1555">
        <v>200.76196019105328</v>
      </c>
    </row>
    <row r="1556" spans="1:2" x14ac:dyDescent="0.25">
      <c r="A1556">
        <v>1540</v>
      </c>
      <c r="B1556">
        <v>-76.498665413715884</v>
      </c>
    </row>
    <row r="1557" spans="1:2" x14ac:dyDescent="0.25">
      <c r="A1557">
        <v>1541</v>
      </c>
      <c r="B1557">
        <v>48.727831318705057</v>
      </c>
    </row>
    <row r="1558" spans="1:2" x14ac:dyDescent="0.25">
      <c r="A1558">
        <v>1542</v>
      </c>
      <c r="B1558">
        <v>-59.11732628317526</v>
      </c>
    </row>
    <row r="1559" spans="1:2" x14ac:dyDescent="0.25">
      <c r="A1559">
        <v>1543</v>
      </c>
      <c r="B1559">
        <v>10.439631118750242</v>
      </c>
    </row>
    <row r="1560" spans="1:2" x14ac:dyDescent="0.25">
      <c r="A1560">
        <v>1544</v>
      </c>
      <c r="B1560">
        <v>58.354686862147105</v>
      </c>
    </row>
    <row r="1561" spans="1:2" x14ac:dyDescent="0.25">
      <c r="A1561">
        <v>1545</v>
      </c>
      <c r="B1561">
        <v>-34.781321903012028</v>
      </c>
    </row>
    <row r="1562" spans="1:2" x14ac:dyDescent="0.25">
      <c r="A1562">
        <v>1546</v>
      </c>
      <c r="B1562">
        <v>-120.33417052021255</v>
      </c>
    </row>
    <row r="1563" spans="1:2" x14ac:dyDescent="0.25">
      <c r="A1563">
        <v>1547</v>
      </c>
      <c r="B1563">
        <v>-5.1793064214853501</v>
      </c>
    </row>
    <row r="1564" spans="1:2" x14ac:dyDescent="0.25">
      <c r="A1564">
        <v>1548</v>
      </c>
      <c r="B1564">
        <v>61.357975464532188</v>
      </c>
    </row>
    <row r="1565" spans="1:2" x14ac:dyDescent="0.25">
      <c r="A1565">
        <v>1549</v>
      </c>
      <c r="B1565">
        <v>-157.07950104766914</v>
      </c>
    </row>
    <row r="1566" spans="1:2" x14ac:dyDescent="0.25">
      <c r="A1566">
        <v>1550</v>
      </c>
      <c r="B1566">
        <v>24.609433762648422</v>
      </c>
    </row>
    <row r="1567" spans="1:2" x14ac:dyDescent="0.25">
      <c r="A1567">
        <v>1551</v>
      </c>
      <c r="B1567">
        <v>-76.461262438978252</v>
      </c>
    </row>
    <row r="1568" spans="1:2" x14ac:dyDescent="0.25">
      <c r="A1568">
        <v>1552</v>
      </c>
      <c r="B1568">
        <v>131.38140708025338</v>
      </c>
    </row>
    <row r="1569" spans="1:2" x14ac:dyDescent="0.25">
      <c r="A1569">
        <v>1553</v>
      </c>
      <c r="B1569">
        <v>-33.734858255269231</v>
      </c>
    </row>
    <row r="1570" spans="1:2" x14ac:dyDescent="0.25">
      <c r="A1570">
        <v>1554</v>
      </c>
      <c r="B1570">
        <v>106.82110533050172</v>
      </c>
    </row>
    <row r="1571" spans="1:2" x14ac:dyDescent="0.25">
      <c r="A1571">
        <v>1555</v>
      </c>
      <c r="B1571">
        <v>-68.911327397692929</v>
      </c>
    </row>
    <row r="1572" spans="1:2" x14ac:dyDescent="0.25">
      <c r="A1572">
        <v>1556</v>
      </c>
      <c r="B1572">
        <v>50.763239131472886</v>
      </c>
    </row>
    <row r="1573" spans="1:2" x14ac:dyDescent="0.25">
      <c r="A1573">
        <v>1557</v>
      </c>
      <c r="B1573">
        <v>-147.2351904399498</v>
      </c>
    </row>
    <row r="1574" spans="1:2" x14ac:dyDescent="0.25">
      <c r="A1574">
        <v>1558</v>
      </c>
      <c r="B1574">
        <v>-84.372493220518962</v>
      </c>
    </row>
    <row r="1575" spans="1:2" x14ac:dyDescent="0.25">
      <c r="A1575">
        <v>1559</v>
      </c>
      <c r="B1575">
        <v>-66.635072994464466</v>
      </c>
    </row>
    <row r="1576" spans="1:2" x14ac:dyDescent="0.25">
      <c r="A1576">
        <v>1560</v>
      </c>
      <c r="B1576">
        <v>201.88648406770352</v>
      </c>
    </row>
    <row r="1577" spans="1:2" x14ac:dyDescent="0.25">
      <c r="A1577">
        <v>1561</v>
      </c>
      <c r="B1577">
        <v>120.58205742751775</v>
      </c>
    </row>
    <row r="1578" spans="1:2" x14ac:dyDescent="0.25">
      <c r="A1578">
        <v>1562</v>
      </c>
      <c r="B1578">
        <v>192.1089292321181</v>
      </c>
    </row>
    <row r="1579" spans="1:2" x14ac:dyDescent="0.25">
      <c r="A1579">
        <v>1563</v>
      </c>
      <c r="B1579">
        <v>13.174391789480836</v>
      </c>
    </row>
    <row r="1580" spans="1:2" x14ac:dyDescent="0.25">
      <c r="A1580">
        <v>1564</v>
      </c>
      <c r="B1580">
        <v>-183.49985379020774</v>
      </c>
    </row>
    <row r="1581" spans="1:2" x14ac:dyDescent="0.25">
      <c r="A1581">
        <v>1565</v>
      </c>
      <c r="B1581">
        <v>13.548258172275354</v>
      </c>
    </row>
    <row r="1582" spans="1:2" x14ac:dyDescent="0.25">
      <c r="A1582">
        <v>1566</v>
      </c>
      <c r="B1582">
        <v>132.53717825072096</v>
      </c>
    </row>
    <row r="1583" spans="1:2" x14ac:dyDescent="0.25">
      <c r="A1583">
        <v>1567</v>
      </c>
      <c r="B1583">
        <v>188.53857414828445</v>
      </c>
    </row>
    <row r="1584" spans="1:2" x14ac:dyDescent="0.25">
      <c r="A1584">
        <v>1568</v>
      </c>
      <c r="B1584">
        <v>-24.769062619342037</v>
      </c>
    </row>
    <row r="1585" spans="1:2" x14ac:dyDescent="0.25">
      <c r="A1585">
        <v>1569</v>
      </c>
      <c r="B1585">
        <v>-26.507554104544369</v>
      </c>
    </row>
    <row r="1586" spans="1:2" x14ac:dyDescent="0.25">
      <c r="A1586">
        <v>1570</v>
      </c>
      <c r="B1586">
        <v>-242.26267880469749</v>
      </c>
    </row>
    <row r="1587" spans="1:2" x14ac:dyDescent="0.25">
      <c r="A1587">
        <v>1571</v>
      </c>
      <c r="B1587">
        <v>67.801111696851905</v>
      </c>
    </row>
    <row r="1588" spans="1:2" x14ac:dyDescent="0.25">
      <c r="A1588">
        <v>1572</v>
      </c>
      <c r="B1588">
        <v>164.22067619662835</v>
      </c>
    </row>
    <row r="1589" spans="1:2" x14ac:dyDescent="0.25">
      <c r="A1589">
        <v>1573</v>
      </c>
      <c r="B1589">
        <v>-10.764806242757004</v>
      </c>
    </row>
    <row r="1590" spans="1:2" x14ac:dyDescent="0.25">
      <c r="A1590">
        <v>1574</v>
      </c>
      <c r="B1590">
        <v>206.6633488780322</v>
      </c>
    </row>
    <row r="1591" spans="1:2" x14ac:dyDescent="0.25">
      <c r="A1591">
        <v>1575</v>
      </c>
      <c r="B1591">
        <v>150.61978931472822</v>
      </c>
    </row>
    <row r="1592" spans="1:2" x14ac:dyDescent="0.25">
      <c r="A1592">
        <v>1576</v>
      </c>
      <c r="B1592">
        <v>-46.300447539030785</v>
      </c>
    </row>
    <row r="1593" spans="1:2" x14ac:dyDescent="0.25">
      <c r="A1593">
        <v>1577</v>
      </c>
      <c r="B1593">
        <v>193.42770507455924</v>
      </c>
    </row>
    <row r="1594" spans="1:2" x14ac:dyDescent="0.25">
      <c r="A1594">
        <v>1578</v>
      </c>
      <c r="B1594">
        <v>-67.261622500896209</v>
      </c>
    </row>
    <row r="1595" spans="1:2" x14ac:dyDescent="0.25">
      <c r="A1595">
        <v>1579</v>
      </c>
      <c r="B1595">
        <v>81.199414205871051</v>
      </c>
    </row>
    <row r="1596" spans="1:2" x14ac:dyDescent="0.25">
      <c r="A1596">
        <v>1580</v>
      </c>
      <c r="B1596">
        <v>69.88880182863096</v>
      </c>
    </row>
    <row r="1597" spans="1:2" x14ac:dyDescent="0.25">
      <c r="A1597">
        <v>1581</v>
      </c>
      <c r="B1597">
        <v>60.242425605376212</v>
      </c>
    </row>
    <row r="1598" spans="1:2" x14ac:dyDescent="0.25">
      <c r="A1598">
        <v>1582</v>
      </c>
      <c r="B1598">
        <v>41.981739467292556</v>
      </c>
    </row>
    <row r="1599" spans="1:2" x14ac:dyDescent="0.25">
      <c r="A1599">
        <v>1583</v>
      </c>
      <c r="B1599">
        <v>-55.054411555770429</v>
      </c>
    </row>
    <row r="1600" spans="1:2" x14ac:dyDescent="0.25">
      <c r="A1600">
        <v>1584</v>
      </c>
      <c r="B1600">
        <v>-62.67417449118598</v>
      </c>
    </row>
    <row r="1601" spans="1:2" x14ac:dyDescent="0.25">
      <c r="A1601">
        <v>1585</v>
      </c>
      <c r="B1601">
        <v>64.719132806429059</v>
      </c>
    </row>
    <row r="1602" spans="1:2" x14ac:dyDescent="0.25">
      <c r="A1602">
        <v>1586</v>
      </c>
      <c r="B1602">
        <v>-31.866009386639405</v>
      </c>
    </row>
    <row r="1603" spans="1:2" x14ac:dyDescent="0.25">
      <c r="A1603">
        <v>1587</v>
      </c>
      <c r="B1603">
        <v>116.53750875591635</v>
      </c>
    </row>
    <row r="1604" spans="1:2" x14ac:dyDescent="0.25">
      <c r="A1604">
        <v>1588</v>
      </c>
      <c r="B1604">
        <v>120.10521865024643</v>
      </c>
    </row>
    <row r="1605" spans="1:2" x14ac:dyDescent="0.25">
      <c r="A1605">
        <v>1589</v>
      </c>
      <c r="B1605">
        <v>33.323102679440069</v>
      </c>
    </row>
    <row r="1606" spans="1:2" x14ac:dyDescent="0.25">
      <c r="A1606">
        <v>1590</v>
      </c>
      <c r="B1606">
        <v>162.7654308819304</v>
      </c>
    </row>
    <row r="1607" spans="1:2" x14ac:dyDescent="0.25">
      <c r="A1607">
        <v>1591</v>
      </c>
      <c r="B1607">
        <v>237.28368331499411</v>
      </c>
    </row>
    <row r="1608" spans="1:2" x14ac:dyDescent="0.25">
      <c r="A1608">
        <v>1592</v>
      </c>
      <c r="B1608">
        <v>-124.66301136789824</v>
      </c>
    </row>
    <row r="1609" spans="1:2" x14ac:dyDescent="0.25">
      <c r="A1609">
        <v>1593</v>
      </c>
      <c r="B1609">
        <v>220.21503620305793</v>
      </c>
    </row>
    <row r="1610" spans="1:2" x14ac:dyDescent="0.25">
      <c r="A1610">
        <v>1594</v>
      </c>
      <c r="B1610">
        <v>-107.13572658475141</v>
      </c>
    </row>
    <row r="1611" spans="1:2" x14ac:dyDescent="0.25">
      <c r="A1611">
        <v>1595</v>
      </c>
      <c r="B1611">
        <v>-115.18051305953783</v>
      </c>
    </row>
    <row r="1612" spans="1:2" x14ac:dyDescent="0.25">
      <c r="A1612">
        <v>1596</v>
      </c>
      <c r="B1612">
        <v>-95.80555991407762</v>
      </c>
    </row>
    <row r="1613" spans="1:2" x14ac:dyDescent="0.25">
      <c r="A1613">
        <v>1597</v>
      </c>
      <c r="B1613">
        <v>110.44576044914081</v>
      </c>
    </row>
    <row r="1614" spans="1:2" x14ac:dyDescent="0.25">
      <c r="A1614">
        <v>1598</v>
      </c>
      <c r="B1614">
        <v>-56.975418249939253</v>
      </c>
    </row>
    <row r="1615" spans="1:2" x14ac:dyDescent="0.25">
      <c r="A1615">
        <v>1599</v>
      </c>
      <c r="B1615">
        <v>75.248544169195668</v>
      </c>
    </row>
    <row r="1616" spans="1:2" x14ac:dyDescent="0.25">
      <c r="A1616">
        <v>1600</v>
      </c>
      <c r="B1616">
        <v>82.387712360995039</v>
      </c>
    </row>
    <row r="1617" spans="1:2" x14ac:dyDescent="0.25">
      <c r="A1617">
        <v>1601</v>
      </c>
      <c r="B1617">
        <v>10.06270776922878</v>
      </c>
    </row>
    <row r="1618" spans="1:2" x14ac:dyDescent="0.25">
      <c r="A1618">
        <v>1602</v>
      </c>
      <c r="B1618">
        <v>-66.18350707667804</v>
      </c>
    </row>
    <row r="1619" spans="1:2" x14ac:dyDescent="0.25">
      <c r="A1619">
        <v>1603</v>
      </c>
      <c r="B1619">
        <v>-54.118269562151553</v>
      </c>
    </row>
    <row r="1620" spans="1:2" x14ac:dyDescent="0.25">
      <c r="A1620">
        <v>1604</v>
      </c>
      <c r="B1620">
        <v>39.503360526427826</v>
      </c>
    </row>
    <row r="1621" spans="1:2" x14ac:dyDescent="0.25">
      <c r="A1621">
        <v>1605</v>
      </c>
      <c r="B1621">
        <v>249.25012242988419</v>
      </c>
    </row>
    <row r="1622" spans="1:2" x14ac:dyDescent="0.25">
      <c r="A1622">
        <v>1606</v>
      </c>
      <c r="B1622">
        <v>-117.74786841623452</v>
      </c>
    </row>
    <row r="1623" spans="1:2" x14ac:dyDescent="0.25">
      <c r="A1623">
        <v>1607</v>
      </c>
      <c r="B1623">
        <v>-13.937745179007521</v>
      </c>
    </row>
    <row r="1624" spans="1:2" x14ac:dyDescent="0.25">
      <c r="A1624">
        <v>1608</v>
      </c>
      <c r="B1624">
        <v>-22.004382086604934</v>
      </c>
    </row>
    <row r="1625" spans="1:2" x14ac:dyDescent="0.25">
      <c r="A1625">
        <v>1609</v>
      </c>
      <c r="B1625">
        <v>-3.1651877215006721</v>
      </c>
    </row>
    <row r="1626" spans="1:2" x14ac:dyDescent="0.25">
      <c r="A1626">
        <v>1610</v>
      </c>
      <c r="B1626">
        <v>122.61790604493882</v>
      </c>
    </row>
    <row r="1627" spans="1:2" x14ac:dyDescent="0.25">
      <c r="A1627">
        <v>1611</v>
      </c>
      <c r="B1627">
        <v>-26.138113113087115</v>
      </c>
    </row>
    <row r="1628" spans="1:2" x14ac:dyDescent="0.25">
      <c r="A1628">
        <v>1612</v>
      </c>
      <c r="B1628">
        <v>-135.98890173215787</v>
      </c>
    </row>
    <row r="1629" spans="1:2" x14ac:dyDescent="0.25">
      <c r="A1629">
        <v>1613</v>
      </c>
      <c r="B1629">
        <v>-115.9264262873307</v>
      </c>
    </row>
    <row r="1630" spans="1:2" x14ac:dyDescent="0.25">
      <c r="A1630">
        <v>1614</v>
      </c>
      <c r="B1630">
        <v>-111.51606365073401</v>
      </c>
    </row>
    <row r="1631" spans="1:2" x14ac:dyDescent="0.25">
      <c r="A1631">
        <v>1615</v>
      </c>
      <c r="B1631">
        <v>-133.96627718639994</v>
      </c>
    </row>
    <row r="1632" spans="1:2" x14ac:dyDescent="0.25">
      <c r="A1632">
        <v>1616</v>
      </c>
      <c r="B1632">
        <v>-21.405587750151227</v>
      </c>
    </row>
    <row r="1633" spans="1:2" x14ac:dyDescent="0.25">
      <c r="A1633">
        <v>1617</v>
      </c>
      <c r="B1633">
        <v>75.711151245521251</v>
      </c>
    </row>
    <row r="1634" spans="1:2" x14ac:dyDescent="0.25">
      <c r="A1634">
        <v>1618</v>
      </c>
      <c r="B1634">
        <v>-15.908003696781606</v>
      </c>
    </row>
    <row r="1635" spans="1:2" x14ac:dyDescent="0.25">
      <c r="A1635">
        <v>1619</v>
      </c>
      <c r="B1635">
        <v>10.453191714240376</v>
      </c>
    </row>
    <row r="1636" spans="1:2" x14ac:dyDescent="0.25">
      <c r="A1636">
        <v>1620</v>
      </c>
      <c r="B1636">
        <v>-224.22353690235212</v>
      </c>
    </row>
    <row r="1637" spans="1:2" x14ac:dyDescent="0.25">
      <c r="A1637">
        <v>1621</v>
      </c>
      <c r="B1637">
        <v>30.956459844634537</v>
      </c>
    </row>
    <row r="1638" spans="1:2" x14ac:dyDescent="0.25">
      <c r="A1638">
        <v>1622</v>
      </c>
      <c r="B1638">
        <v>15.422128608048098</v>
      </c>
    </row>
    <row r="1639" spans="1:2" x14ac:dyDescent="0.25">
      <c r="A1639">
        <v>1623</v>
      </c>
      <c r="B1639">
        <v>75.173817062609317</v>
      </c>
    </row>
    <row r="1640" spans="1:2" x14ac:dyDescent="0.25">
      <c r="A1640">
        <v>1624</v>
      </c>
      <c r="B1640">
        <v>111.15151601510811</v>
      </c>
    </row>
    <row r="1641" spans="1:2" x14ac:dyDescent="0.25">
      <c r="A1641">
        <v>1625</v>
      </c>
      <c r="B1641">
        <v>-151.19382187453914</v>
      </c>
    </row>
    <row r="1642" spans="1:2" x14ac:dyDescent="0.25">
      <c r="A1642">
        <v>1626</v>
      </c>
      <c r="B1642">
        <v>60.790477854656473</v>
      </c>
    </row>
    <row r="1643" spans="1:2" x14ac:dyDescent="0.25">
      <c r="A1643">
        <v>1627</v>
      </c>
      <c r="B1643">
        <v>144.21303459500808</v>
      </c>
    </row>
    <row r="1644" spans="1:2" x14ac:dyDescent="0.25">
      <c r="A1644">
        <v>1628</v>
      </c>
      <c r="B1644">
        <v>-102.7466121229362</v>
      </c>
    </row>
    <row r="1645" spans="1:2" x14ac:dyDescent="0.25">
      <c r="A1645">
        <v>1629</v>
      </c>
      <c r="B1645">
        <v>90.22048110660117</v>
      </c>
    </row>
    <row r="1646" spans="1:2" x14ac:dyDescent="0.25">
      <c r="A1646">
        <v>1630</v>
      </c>
      <c r="B1646">
        <v>-101.6728550756179</v>
      </c>
    </row>
    <row r="1647" spans="1:2" x14ac:dyDescent="0.25">
      <c r="A1647">
        <v>1631</v>
      </c>
      <c r="B1647">
        <v>186.3466057335433</v>
      </c>
    </row>
    <row r="1648" spans="1:2" x14ac:dyDescent="0.25">
      <c r="A1648">
        <v>1632</v>
      </c>
      <c r="B1648">
        <v>86.400059007183273</v>
      </c>
    </row>
    <row r="1649" spans="1:2" x14ac:dyDescent="0.25">
      <c r="A1649">
        <v>1633</v>
      </c>
      <c r="B1649">
        <v>167.91992411462081</v>
      </c>
    </row>
    <row r="1650" spans="1:2" x14ac:dyDescent="0.25">
      <c r="A1650">
        <v>1634</v>
      </c>
      <c r="B1650">
        <v>178.80665013030466</v>
      </c>
    </row>
    <row r="1651" spans="1:2" x14ac:dyDescent="0.25">
      <c r="A1651">
        <v>1635</v>
      </c>
      <c r="B1651">
        <v>130.94142822349477</v>
      </c>
    </row>
    <row r="1652" spans="1:2" x14ac:dyDescent="0.25">
      <c r="A1652">
        <v>1636</v>
      </c>
      <c r="B1652">
        <v>-58.028854796434814</v>
      </c>
    </row>
    <row r="1653" spans="1:2" x14ac:dyDescent="0.25">
      <c r="A1653">
        <v>1637</v>
      </c>
      <c r="B1653">
        <v>16.191007219744904</v>
      </c>
    </row>
    <row r="1654" spans="1:2" x14ac:dyDescent="0.25">
      <c r="A1654">
        <v>1638</v>
      </c>
      <c r="B1654">
        <v>97.943704780998956</v>
      </c>
    </row>
    <row r="1655" spans="1:2" x14ac:dyDescent="0.25">
      <c r="A1655">
        <v>1639</v>
      </c>
      <c r="B1655">
        <v>85.850744324221637</v>
      </c>
    </row>
    <row r="1656" spans="1:2" x14ac:dyDescent="0.25">
      <c r="A1656">
        <v>1640</v>
      </c>
      <c r="B1656">
        <v>-86.313754341241093</v>
      </c>
    </row>
    <row r="1657" spans="1:2" x14ac:dyDescent="0.25">
      <c r="A1657">
        <v>1641</v>
      </c>
      <c r="B1657">
        <v>92.405007487299201</v>
      </c>
    </row>
    <row r="1658" spans="1:2" x14ac:dyDescent="0.25">
      <c r="A1658">
        <v>1642</v>
      </c>
      <c r="B1658">
        <v>-83.228966641643893</v>
      </c>
    </row>
    <row r="1659" spans="1:2" x14ac:dyDescent="0.25">
      <c r="A1659">
        <v>1643</v>
      </c>
      <c r="B1659">
        <v>-37.0146356369236</v>
      </c>
    </row>
    <row r="1660" spans="1:2" x14ac:dyDescent="0.25">
      <c r="A1660">
        <v>1644</v>
      </c>
      <c r="B1660">
        <v>198.91390239917496</v>
      </c>
    </row>
    <row r="1661" spans="1:2" x14ac:dyDescent="0.25">
      <c r="A1661">
        <v>1645</v>
      </c>
      <c r="B1661">
        <v>-70.405576305975615</v>
      </c>
    </row>
    <row r="1662" spans="1:2" x14ac:dyDescent="0.25">
      <c r="A1662">
        <v>1646</v>
      </c>
      <c r="B1662">
        <v>-30.770894104700687</v>
      </c>
    </row>
    <row r="1663" spans="1:2" x14ac:dyDescent="0.25">
      <c r="A1663">
        <v>1647</v>
      </c>
      <c r="B1663">
        <v>-152.48202764209813</v>
      </c>
    </row>
    <row r="1664" spans="1:2" x14ac:dyDescent="0.25">
      <c r="A1664">
        <v>1648</v>
      </c>
      <c r="B1664">
        <v>79.32807314665834</v>
      </c>
    </row>
    <row r="1665" spans="1:2" x14ac:dyDescent="0.25">
      <c r="A1665">
        <v>1649</v>
      </c>
      <c r="B1665">
        <v>136.55242852964204</v>
      </c>
    </row>
    <row r="1666" spans="1:2" x14ac:dyDescent="0.25">
      <c r="A1666">
        <v>1650</v>
      </c>
      <c r="B1666">
        <v>-67.561524876636298</v>
      </c>
    </row>
    <row r="1667" spans="1:2" x14ac:dyDescent="0.25">
      <c r="A1667">
        <v>1651</v>
      </c>
      <c r="B1667">
        <v>85.431423910883666</v>
      </c>
    </row>
    <row r="1668" spans="1:2" x14ac:dyDescent="0.25">
      <c r="A1668">
        <v>1652</v>
      </c>
      <c r="B1668">
        <v>-27.072250936164522</v>
      </c>
    </row>
    <row r="1669" spans="1:2" x14ac:dyDescent="0.25">
      <c r="A1669">
        <v>1653</v>
      </c>
      <c r="B1669">
        <v>33.757820521448167</v>
      </c>
    </row>
    <row r="1670" spans="1:2" x14ac:dyDescent="0.25">
      <c r="A1670">
        <v>1654</v>
      </c>
      <c r="B1670">
        <v>179.12722590326655</v>
      </c>
    </row>
    <row r="1671" spans="1:2" x14ac:dyDescent="0.25">
      <c r="A1671">
        <v>1655</v>
      </c>
      <c r="B1671">
        <v>-11.174534421481411</v>
      </c>
    </row>
    <row r="1672" spans="1:2" x14ac:dyDescent="0.25">
      <c r="A1672">
        <v>1656</v>
      </c>
      <c r="B1672">
        <v>130.22808630854502</v>
      </c>
    </row>
    <row r="1673" spans="1:2" x14ac:dyDescent="0.25">
      <c r="A1673">
        <v>1657</v>
      </c>
      <c r="B1673">
        <v>14.860123085800041</v>
      </c>
    </row>
    <row r="1674" spans="1:2" x14ac:dyDescent="0.25">
      <c r="A1674">
        <v>1658</v>
      </c>
      <c r="B1674">
        <v>108.02804236172952</v>
      </c>
    </row>
    <row r="1675" spans="1:2" x14ac:dyDescent="0.25">
      <c r="A1675">
        <v>1659</v>
      </c>
      <c r="B1675">
        <v>-0.65139069134491479</v>
      </c>
    </row>
    <row r="1676" spans="1:2" x14ac:dyDescent="0.25">
      <c r="A1676">
        <v>1660</v>
      </c>
      <c r="B1676">
        <v>-16.342327439855609</v>
      </c>
    </row>
    <row r="1677" spans="1:2" x14ac:dyDescent="0.25">
      <c r="A1677">
        <v>1661</v>
      </c>
      <c r="B1677">
        <v>97.621861304344037</v>
      </c>
    </row>
    <row r="1678" spans="1:2" x14ac:dyDescent="0.25">
      <c r="A1678">
        <v>1662</v>
      </c>
      <c r="B1678">
        <v>6.2378944270521117</v>
      </c>
    </row>
    <row r="1679" spans="1:2" x14ac:dyDescent="0.25">
      <c r="A1679">
        <v>1663</v>
      </c>
      <c r="B1679">
        <v>224.72969774467123</v>
      </c>
    </row>
    <row r="1680" spans="1:2" x14ac:dyDescent="0.25">
      <c r="A1680">
        <v>1664</v>
      </c>
      <c r="B1680">
        <v>172.34672314777691</v>
      </c>
    </row>
    <row r="1681" spans="1:2" x14ac:dyDescent="0.25">
      <c r="A1681">
        <v>1665</v>
      </c>
      <c r="B1681">
        <v>-41.104030271862641</v>
      </c>
    </row>
    <row r="1682" spans="1:2" x14ac:dyDescent="0.25">
      <c r="A1682">
        <v>1666</v>
      </c>
      <c r="B1682">
        <v>111.83764784615579</v>
      </c>
    </row>
    <row r="1683" spans="1:2" x14ac:dyDescent="0.25">
      <c r="A1683">
        <v>1667</v>
      </c>
      <c r="B1683">
        <v>-86.319019709506861</v>
      </c>
    </row>
    <row r="1684" spans="1:2" x14ac:dyDescent="0.25">
      <c r="A1684">
        <v>1668</v>
      </c>
      <c r="B1684">
        <v>-3.9139047951648962</v>
      </c>
    </row>
    <row r="1685" spans="1:2" x14ac:dyDescent="0.25">
      <c r="A1685">
        <v>1669</v>
      </c>
      <c r="B1685">
        <v>30.531173299808415</v>
      </c>
    </row>
    <row r="1686" spans="1:2" x14ac:dyDescent="0.25">
      <c r="A1686">
        <v>1670</v>
      </c>
      <c r="B1686">
        <v>-45.54454730687668</v>
      </c>
    </row>
    <row r="1687" spans="1:2" x14ac:dyDescent="0.25">
      <c r="A1687">
        <v>1671</v>
      </c>
      <c r="B1687">
        <v>-51.640297623523949</v>
      </c>
    </row>
    <row r="1688" spans="1:2" x14ac:dyDescent="0.25">
      <c r="A1688">
        <v>1672</v>
      </c>
      <c r="B1688">
        <v>-14.077963547296548</v>
      </c>
    </row>
    <row r="1689" spans="1:2" x14ac:dyDescent="0.25">
      <c r="A1689">
        <v>1673</v>
      </c>
      <c r="B1689">
        <v>148.97394588965591</v>
      </c>
    </row>
    <row r="1690" spans="1:2" x14ac:dyDescent="0.25">
      <c r="A1690">
        <v>1674</v>
      </c>
      <c r="B1690">
        <v>89.825225500898568</v>
      </c>
    </row>
    <row r="1691" spans="1:2" x14ac:dyDescent="0.25">
      <c r="A1691">
        <v>1675</v>
      </c>
      <c r="B1691">
        <v>59.160578893315858</v>
      </c>
    </row>
    <row r="1692" spans="1:2" x14ac:dyDescent="0.25">
      <c r="A1692">
        <v>1676</v>
      </c>
      <c r="B1692">
        <v>-57.768016863733436</v>
      </c>
    </row>
    <row r="1693" spans="1:2" x14ac:dyDescent="0.25">
      <c r="A1693">
        <v>1677</v>
      </c>
      <c r="B1693">
        <v>155.10834061234789</v>
      </c>
    </row>
    <row r="1694" spans="1:2" x14ac:dyDescent="0.25">
      <c r="A1694">
        <v>1678</v>
      </c>
      <c r="B1694">
        <v>239.19817838950678</v>
      </c>
    </row>
    <row r="1695" spans="1:2" x14ac:dyDescent="0.25">
      <c r="A1695">
        <v>1679</v>
      </c>
      <c r="B1695">
        <v>159.67773436914433</v>
      </c>
    </row>
    <row r="1696" spans="1:2" x14ac:dyDescent="0.25">
      <c r="A1696">
        <v>1680</v>
      </c>
      <c r="B1696">
        <v>-190.1411942258984</v>
      </c>
    </row>
    <row r="1697" spans="1:2" x14ac:dyDescent="0.25">
      <c r="A1697">
        <v>1681</v>
      </c>
      <c r="B1697">
        <v>-58.979869677491095</v>
      </c>
    </row>
    <row r="1698" spans="1:2" x14ac:dyDescent="0.25">
      <c r="A1698">
        <v>1682</v>
      </c>
      <c r="B1698">
        <v>168.62215426286497</v>
      </c>
    </row>
    <row r="1699" spans="1:2" x14ac:dyDescent="0.25">
      <c r="A1699">
        <v>1683</v>
      </c>
      <c r="B1699">
        <v>41.298893232381658</v>
      </c>
    </row>
    <row r="1700" spans="1:2" x14ac:dyDescent="0.25">
      <c r="A1700">
        <v>1684</v>
      </c>
      <c r="B1700">
        <v>-111.99675171345189</v>
      </c>
    </row>
    <row r="1701" spans="1:2" x14ac:dyDescent="0.25">
      <c r="A1701">
        <v>1685</v>
      </c>
      <c r="B1701">
        <v>-38.955537544443558</v>
      </c>
    </row>
    <row r="1702" spans="1:2" x14ac:dyDescent="0.25">
      <c r="A1702">
        <v>1686</v>
      </c>
      <c r="B1702">
        <v>-4.151167277984058</v>
      </c>
    </row>
    <row r="1703" spans="1:2" x14ac:dyDescent="0.25">
      <c r="A1703">
        <v>1687</v>
      </c>
      <c r="B1703">
        <v>88.840242640416761</v>
      </c>
    </row>
    <row r="1704" spans="1:2" x14ac:dyDescent="0.25">
      <c r="A1704">
        <v>1688</v>
      </c>
      <c r="B1704">
        <v>-21.238675605911311</v>
      </c>
    </row>
    <row r="1705" spans="1:2" x14ac:dyDescent="0.25">
      <c r="A1705">
        <v>1689</v>
      </c>
      <c r="B1705">
        <v>113.88107025754277</v>
      </c>
    </row>
    <row r="1706" spans="1:2" x14ac:dyDescent="0.25">
      <c r="A1706">
        <v>1690</v>
      </c>
      <c r="B1706">
        <v>-20.79598380392315</v>
      </c>
    </row>
    <row r="1707" spans="1:2" x14ac:dyDescent="0.25">
      <c r="A1707">
        <v>1691</v>
      </c>
      <c r="B1707">
        <v>179.97119991951473</v>
      </c>
    </row>
    <row r="1708" spans="1:2" x14ac:dyDescent="0.25">
      <c r="A1708">
        <v>1692</v>
      </c>
      <c r="B1708">
        <v>-26.593824418052975</v>
      </c>
    </row>
    <row r="1709" spans="1:2" x14ac:dyDescent="0.25">
      <c r="A1709">
        <v>1693</v>
      </c>
      <c r="B1709">
        <v>-49.49267588570423</v>
      </c>
    </row>
    <row r="1710" spans="1:2" x14ac:dyDescent="0.25">
      <c r="A1710">
        <v>1694</v>
      </c>
      <c r="B1710">
        <v>88.061542651424816</v>
      </c>
    </row>
    <row r="1711" spans="1:2" x14ac:dyDescent="0.25">
      <c r="A1711">
        <v>1695</v>
      </c>
      <c r="B1711">
        <v>96.61950718952184</v>
      </c>
    </row>
    <row r="1712" spans="1:2" x14ac:dyDescent="0.25">
      <c r="A1712">
        <v>1696</v>
      </c>
      <c r="B1712">
        <v>-101.60001815005221</v>
      </c>
    </row>
    <row r="1713" spans="1:2" x14ac:dyDescent="0.25">
      <c r="A1713">
        <v>1697</v>
      </c>
      <c r="B1713">
        <v>96.922792103192876</v>
      </c>
    </row>
    <row r="1714" spans="1:2" x14ac:dyDescent="0.25">
      <c r="A1714">
        <v>1698</v>
      </c>
      <c r="B1714">
        <v>-138.49425147728994</v>
      </c>
    </row>
    <row r="1715" spans="1:2" x14ac:dyDescent="0.25">
      <c r="A1715">
        <v>1699</v>
      </c>
      <c r="B1715">
        <v>-23.431821676501158</v>
      </c>
    </row>
    <row r="1716" spans="1:2" x14ac:dyDescent="0.25">
      <c r="A1716">
        <v>1700</v>
      </c>
      <c r="B1716">
        <v>190.181866879214</v>
      </c>
    </row>
    <row r="1717" spans="1:2" x14ac:dyDescent="0.25">
      <c r="A1717">
        <v>1701</v>
      </c>
      <c r="B1717">
        <v>-2.4713323992391736</v>
      </c>
    </row>
    <row r="1718" spans="1:2" x14ac:dyDescent="0.25">
      <c r="A1718">
        <v>1702</v>
      </c>
      <c r="B1718">
        <v>21.184527767447662</v>
      </c>
    </row>
    <row r="1719" spans="1:2" x14ac:dyDescent="0.25">
      <c r="A1719">
        <v>1703</v>
      </c>
      <c r="B1719">
        <v>-53.186744498290821</v>
      </c>
    </row>
    <row r="1720" spans="1:2" x14ac:dyDescent="0.25">
      <c r="A1720">
        <v>1704</v>
      </c>
      <c r="B1720">
        <v>58.155730174249925</v>
      </c>
    </row>
    <row r="1721" spans="1:2" x14ac:dyDescent="0.25">
      <c r="A1721">
        <v>1705</v>
      </c>
      <c r="B1721">
        <v>65.481047758253851</v>
      </c>
    </row>
    <row r="1722" spans="1:2" x14ac:dyDescent="0.25">
      <c r="A1722">
        <v>1706</v>
      </c>
      <c r="B1722">
        <v>129.13074909738384</v>
      </c>
    </row>
    <row r="1723" spans="1:2" x14ac:dyDescent="0.25">
      <c r="A1723">
        <v>1707</v>
      </c>
      <c r="B1723">
        <v>110.60405912292606</v>
      </c>
    </row>
    <row r="1724" spans="1:2" x14ac:dyDescent="0.25">
      <c r="A1724">
        <v>1708</v>
      </c>
      <c r="B1724">
        <v>104.39665285813592</v>
      </c>
    </row>
    <row r="1725" spans="1:2" x14ac:dyDescent="0.25">
      <c r="A1725">
        <v>1709</v>
      </c>
      <c r="B1725">
        <v>-122.04738616919457</v>
      </c>
    </row>
    <row r="1726" spans="1:2" x14ac:dyDescent="0.25">
      <c r="A1726">
        <v>1710</v>
      </c>
      <c r="B1726">
        <v>-45.83716816091335</v>
      </c>
    </row>
    <row r="1727" spans="1:2" x14ac:dyDescent="0.25">
      <c r="A1727">
        <v>1711</v>
      </c>
      <c r="B1727">
        <v>-98.717418665620812</v>
      </c>
    </row>
    <row r="1728" spans="1:2" x14ac:dyDescent="0.25">
      <c r="A1728">
        <v>1712</v>
      </c>
      <c r="B1728">
        <v>34.776862973295323</v>
      </c>
    </row>
    <row r="1729" spans="1:2" x14ac:dyDescent="0.25">
      <c r="A1729">
        <v>1713</v>
      </c>
      <c r="B1729">
        <v>97.161098987318184</v>
      </c>
    </row>
    <row r="1730" spans="1:2" x14ac:dyDescent="0.25">
      <c r="A1730">
        <v>1714</v>
      </c>
      <c r="B1730">
        <v>-53.896468710175697</v>
      </c>
    </row>
    <row r="1731" spans="1:2" x14ac:dyDescent="0.25">
      <c r="A1731">
        <v>1715</v>
      </c>
      <c r="B1731">
        <v>-110.23658032068026</v>
      </c>
    </row>
    <row r="1732" spans="1:2" x14ac:dyDescent="0.25">
      <c r="A1732">
        <v>1716</v>
      </c>
      <c r="B1732">
        <v>61.910697621852592</v>
      </c>
    </row>
    <row r="1733" spans="1:2" x14ac:dyDescent="0.25">
      <c r="A1733">
        <v>1717</v>
      </c>
      <c r="B1733">
        <v>-116.63245764586966</v>
      </c>
    </row>
    <row r="1734" spans="1:2" x14ac:dyDescent="0.25">
      <c r="A1734">
        <v>1718</v>
      </c>
      <c r="B1734">
        <v>63.957700629757198</v>
      </c>
    </row>
    <row r="1735" spans="1:2" x14ac:dyDescent="0.25">
      <c r="A1735">
        <v>1719</v>
      </c>
      <c r="B1735">
        <v>95.579944715829441</v>
      </c>
    </row>
    <row r="1736" spans="1:2" x14ac:dyDescent="0.25">
      <c r="A1736">
        <v>1720</v>
      </c>
      <c r="B1736">
        <v>270.16866412572614</v>
      </c>
    </row>
    <row r="1737" spans="1:2" x14ac:dyDescent="0.25">
      <c r="A1737">
        <v>1721</v>
      </c>
      <c r="B1737">
        <v>-9.4472999610647719</v>
      </c>
    </row>
    <row r="1738" spans="1:2" x14ac:dyDescent="0.25">
      <c r="A1738">
        <v>1722</v>
      </c>
      <c r="B1738">
        <v>9.1245285184749605</v>
      </c>
    </row>
    <row r="1739" spans="1:2" x14ac:dyDescent="0.25">
      <c r="A1739">
        <v>1723</v>
      </c>
      <c r="B1739">
        <v>193.1653373731753</v>
      </c>
    </row>
    <row r="1740" spans="1:2" x14ac:dyDescent="0.25">
      <c r="A1740">
        <v>1724</v>
      </c>
      <c r="B1740">
        <v>29.775404249448485</v>
      </c>
    </row>
    <row r="1741" spans="1:2" x14ac:dyDescent="0.25">
      <c r="A1741">
        <v>1725</v>
      </c>
      <c r="B1741">
        <v>93.74577039925282</v>
      </c>
    </row>
    <row r="1742" spans="1:2" x14ac:dyDescent="0.25">
      <c r="A1742">
        <v>1726</v>
      </c>
      <c r="B1742">
        <v>-70.375468606667354</v>
      </c>
    </row>
    <row r="1743" spans="1:2" x14ac:dyDescent="0.25">
      <c r="A1743">
        <v>1727</v>
      </c>
      <c r="B1743">
        <v>35.125006325564129</v>
      </c>
    </row>
    <row r="1744" spans="1:2" x14ac:dyDescent="0.25">
      <c r="A1744">
        <v>1728</v>
      </c>
      <c r="B1744">
        <v>-66.706553084365439</v>
      </c>
    </row>
    <row r="1745" spans="1:2" x14ac:dyDescent="0.25">
      <c r="A1745">
        <v>1729</v>
      </c>
      <c r="B1745">
        <v>-70.791287609993603</v>
      </c>
    </row>
    <row r="1746" spans="1:2" x14ac:dyDescent="0.25">
      <c r="A1746">
        <v>1730</v>
      </c>
      <c r="B1746">
        <v>26.321309319207245</v>
      </c>
    </row>
    <row r="1747" spans="1:2" x14ac:dyDescent="0.25">
      <c r="A1747">
        <v>1731</v>
      </c>
      <c r="B1747">
        <v>68.36485102671935</v>
      </c>
    </row>
    <row r="1748" spans="1:2" x14ac:dyDescent="0.25">
      <c r="A1748">
        <v>1732</v>
      </c>
      <c r="B1748">
        <v>11.224859324043393</v>
      </c>
    </row>
    <row r="1749" spans="1:2" x14ac:dyDescent="0.25">
      <c r="A1749">
        <v>1733</v>
      </c>
      <c r="B1749">
        <v>40.393839953037144</v>
      </c>
    </row>
    <row r="1750" spans="1:2" x14ac:dyDescent="0.25">
      <c r="A1750">
        <v>1734</v>
      </c>
      <c r="B1750">
        <v>5.8562090922075072</v>
      </c>
    </row>
    <row r="1751" spans="1:2" x14ac:dyDescent="0.25">
      <c r="A1751">
        <v>1735</v>
      </c>
      <c r="B1751">
        <v>11.378642719924045</v>
      </c>
    </row>
    <row r="1752" spans="1:2" x14ac:dyDescent="0.25">
      <c r="A1752">
        <v>1736</v>
      </c>
      <c r="B1752">
        <v>103.97170857172841</v>
      </c>
    </row>
    <row r="1753" spans="1:2" x14ac:dyDescent="0.25">
      <c r="A1753">
        <v>1737</v>
      </c>
      <c r="B1753">
        <v>36.734087931512533</v>
      </c>
    </row>
    <row r="1754" spans="1:2" x14ac:dyDescent="0.25">
      <c r="A1754">
        <v>1738</v>
      </c>
      <c r="B1754">
        <v>138.48262676504368</v>
      </c>
    </row>
    <row r="1755" spans="1:2" x14ac:dyDescent="0.25">
      <c r="A1755">
        <v>1739</v>
      </c>
      <c r="B1755">
        <v>43.802682756523524</v>
      </c>
    </row>
    <row r="1756" spans="1:2" x14ac:dyDescent="0.25">
      <c r="A1756">
        <v>1740</v>
      </c>
      <c r="B1756">
        <v>-72.856290096755245</v>
      </c>
    </row>
    <row r="1757" spans="1:2" x14ac:dyDescent="0.25">
      <c r="A1757">
        <v>1741</v>
      </c>
      <c r="B1757">
        <v>-100.90723241430722</v>
      </c>
    </row>
    <row r="1758" spans="1:2" x14ac:dyDescent="0.25">
      <c r="A1758">
        <v>1742</v>
      </c>
      <c r="B1758">
        <v>-61.843589473657175</v>
      </c>
    </row>
    <row r="1759" spans="1:2" x14ac:dyDescent="0.25">
      <c r="A1759">
        <v>1743</v>
      </c>
      <c r="B1759">
        <v>-84.036955029267332</v>
      </c>
    </row>
    <row r="1760" spans="1:2" x14ac:dyDescent="0.25">
      <c r="A1760">
        <v>1744</v>
      </c>
      <c r="B1760">
        <v>134.38434527399028</v>
      </c>
    </row>
    <row r="1761" spans="1:2" x14ac:dyDescent="0.25">
      <c r="A1761">
        <v>1745</v>
      </c>
      <c r="B1761">
        <v>-38.795788740148822</v>
      </c>
    </row>
    <row r="1762" spans="1:2" x14ac:dyDescent="0.25">
      <c r="A1762">
        <v>1746</v>
      </c>
      <c r="B1762">
        <v>143.27724329907704</v>
      </c>
    </row>
    <row r="1763" spans="1:2" x14ac:dyDescent="0.25">
      <c r="A1763">
        <v>1747</v>
      </c>
      <c r="B1763">
        <v>162.72240924910761</v>
      </c>
    </row>
    <row r="1764" spans="1:2" x14ac:dyDescent="0.25">
      <c r="A1764">
        <v>1748</v>
      </c>
      <c r="B1764">
        <v>193.48178569243913</v>
      </c>
    </row>
    <row r="1765" spans="1:2" x14ac:dyDescent="0.25">
      <c r="A1765">
        <v>1749</v>
      </c>
      <c r="B1765">
        <v>-37.218131663289185</v>
      </c>
    </row>
    <row r="1766" spans="1:2" x14ac:dyDescent="0.25">
      <c r="A1766">
        <v>1750</v>
      </c>
      <c r="B1766">
        <v>-38.240968558780139</v>
      </c>
    </row>
    <row r="1767" spans="1:2" x14ac:dyDescent="0.25">
      <c r="A1767">
        <v>1751</v>
      </c>
      <c r="B1767">
        <v>272.6441683203866</v>
      </c>
    </row>
    <row r="1768" spans="1:2" x14ac:dyDescent="0.25">
      <c r="A1768">
        <v>1752</v>
      </c>
      <c r="B1768">
        <v>73.472386691482029</v>
      </c>
    </row>
    <row r="1769" spans="1:2" x14ac:dyDescent="0.25">
      <c r="A1769">
        <v>1753</v>
      </c>
      <c r="B1769">
        <v>88.161044726439314</v>
      </c>
    </row>
    <row r="1770" spans="1:2" x14ac:dyDescent="0.25">
      <c r="A1770">
        <v>1754</v>
      </c>
      <c r="B1770">
        <v>-114.1535404299118</v>
      </c>
    </row>
    <row r="1771" spans="1:2" x14ac:dyDescent="0.25">
      <c r="A1771">
        <v>1755</v>
      </c>
      <c r="B1771">
        <v>34.772632782855112</v>
      </c>
    </row>
    <row r="1772" spans="1:2" x14ac:dyDescent="0.25">
      <c r="A1772">
        <v>1756</v>
      </c>
      <c r="B1772">
        <v>-56.046800988927487</v>
      </c>
    </row>
    <row r="1773" spans="1:2" x14ac:dyDescent="0.25">
      <c r="A1773">
        <v>1757</v>
      </c>
      <c r="B1773">
        <v>136.90691915099472</v>
      </c>
    </row>
    <row r="1774" spans="1:2" x14ac:dyDescent="0.25">
      <c r="A1774">
        <v>1758</v>
      </c>
      <c r="B1774">
        <v>30.564941611650738</v>
      </c>
    </row>
    <row r="1775" spans="1:2" x14ac:dyDescent="0.25">
      <c r="A1775">
        <v>1759</v>
      </c>
      <c r="B1775">
        <v>-80.758520914112381</v>
      </c>
    </row>
    <row r="1776" spans="1:2" x14ac:dyDescent="0.25">
      <c r="A1776">
        <v>1760</v>
      </c>
      <c r="B1776">
        <v>107.89844620986349</v>
      </c>
    </row>
    <row r="1777" spans="1:2" x14ac:dyDescent="0.25">
      <c r="A1777">
        <v>1761</v>
      </c>
      <c r="B1777">
        <v>-151.21990179874865</v>
      </c>
    </row>
    <row r="1778" spans="1:2" x14ac:dyDescent="0.25">
      <c r="A1778">
        <v>1762</v>
      </c>
      <c r="B1778">
        <v>103.05533663582165</v>
      </c>
    </row>
    <row r="1779" spans="1:2" x14ac:dyDescent="0.25">
      <c r="A1779">
        <v>1763</v>
      </c>
      <c r="B1779">
        <v>108.66696958291399</v>
      </c>
    </row>
    <row r="1780" spans="1:2" x14ac:dyDescent="0.25">
      <c r="A1780">
        <v>1764</v>
      </c>
      <c r="B1780">
        <v>41.336234018450767</v>
      </c>
    </row>
    <row r="1781" spans="1:2" x14ac:dyDescent="0.25">
      <c r="A1781">
        <v>1765</v>
      </c>
      <c r="B1781">
        <v>5.4507692904884379</v>
      </c>
    </row>
    <row r="1782" spans="1:2" x14ac:dyDescent="0.25">
      <c r="A1782">
        <v>1766</v>
      </c>
      <c r="B1782">
        <v>84.105405400328351</v>
      </c>
    </row>
    <row r="1783" spans="1:2" x14ac:dyDescent="0.25">
      <c r="A1783">
        <v>1767</v>
      </c>
      <c r="B1783">
        <v>205.64571293824008</v>
      </c>
    </row>
    <row r="1784" spans="1:2" x14ac:dyDescent="0.25">
      <c r="A1784">
        <v>1768</v>
      </c>
      <c r="B1784">
        <v>212.59225265397259</v>
      </c>
    </row>
    <row r="1785" spans="1:2" x14ac:dyDescent="0.25">
      <c r="A1785">
        <v>1769</v>
      </c>
      <c r="B1785">
        <v>-60.125700390713192</v>
      </c>
    </row>
    <row r="1786" spans="1:2" x14ac:dyDescent="0.25">
      <c r="A1786">
        <v>1770</v>
      </c>
      <c r="B1786">
        <v>-174.5036400327082</v>
      </c>
    </row>
    <row r="1787" spans="1:2" x14ac:dyDescent="0.25">
      <c r="A1787">
        <v>1771</v>
      </c>
      <c r="B1787">
        <v>100.50530564900518</v>
      </c>
    </row>
    <row r="1788" spans="1:2" x14ac:dyDescent="0.25">
      <c r="A1788">
        <v>1772</v>
      </c>
      <c r="B1788">
        <v>128.21132875621271</v>
      </c>
    </row>
    <row r="1789" spans="1:2" x14ac:dyDescent="0.25">
      <c r="A1789">
        <v>1773</v>
      </c>
      <c r="B1789">
        <v>89.755573092708431</v>
      </c>
    </row>
    <row r="1790" spans="1:2" x14ac:dyDescent="0.25">
      <c r="A1790">
        <v>1774</v>
      </c>
      <c r="B1790">
        <v>132.76570289032998</v>
      </c>
    </row>
    <row r="1791" spans="1:2" x14ac:dyDescent="0.25">
      <c r="A1791">
        <v>1775</v>
      </c>
      <c r="B1791">
        <v>-26.90408668986359</v>
      </c>
    </row>
    <row r="1792" spans="1:2" x14ac:dyDescent="0.25">
      <c r="A1792">
        <v>1776</v>
      </c>
      <c r="B1792">
        <v>133.08258820595069</v>
      </c>
    </row>
    <row r="1793" spans="1:2" x14ac:dyDescent="0.25">
      <c r="A1793">
        <v>1777</v>
      </c>
      <c r="B1793">
        <v>202.86994627150625</v>
      </c>
    </row>
    <row r="1794" spans="1:2" x14ac:dyDescent="0.25">
      <c r="A1794">
        <v>1778</v>
      </c>
      <c r="B1794">
        <v>-1.2113143419183245</v>
      </c>
    </row>
    <row r="1795" spans="1:2" x14ac:dyDescent="0.25">
      <c r="A1795">
        <v>1779</v>
      </c>
      <c r="B1795">
        <v>-126.93959129855358</v>
      </c>
    </row>
    <row r="1796" spans="1:2" x14ac:dyDescent="0.25">
      <c r="A1796">
        <v>1780</v>
      </c>
      <c r="B1796">
        <v>-53.674930353419001</v>
      </c>
    </row>
    <row r="1797" spans="1:2" x14ac:dyDescent="0.25">
      <c r="A1797">
        <v>1781</v>
      </c>
      <c r="B1797">
        <v>-103.41295506549484</v>
      </c>
    </row>
    <row r="1798" spans="1:2" x14ac:dyDescent="0.25">
      <c r="A1798">
        <v>1782</v>
      </c>
      <c r="B1798">
        <v>-38.926620496008056</v>
      </c>
    </row>
    <row r="1799" spans="1:2" x14ac:dyDescent="0.25">
      <c r="A1799">
        <v>1783</v>
      </c>
      <c r="B1799">
        <v>42.519330876470264</v>
      </c>
    </row>
    <row r="1800" spans="1:2" x14ac:dyDescent="0.25">
      <c r="A1800">
        <v>1784</v>
      </c>
      <c r="B1800">
        <v>70.083193576009165</v>
      </c>
    </row>
    <row r="1801" spans="1:2" x14ac:dyDescent="0.25">
      <c r="A1801">
        <v>1785</v>
      </c>
      <c r="B1801">
        <v>29.790478174772716</v>
      </c>
    </row>
    <row r="1802" spans="1:2" x14ac:dyDescent="0.25">
      <c r="A1802">
        <v>1786</v>
      </c>
      <c r="B1802">
        <v>-73.847785997654441</v>
      </c>
    </row>
    <row r="1803" spans="1:2" x14ac:dyDescent="0.25">
      <c r="A1803">
        <v>1787</v>
      </c>
      <c r="B1803">
        <v>39.843817217564265</v>
      </c>
    </row>
    <row r="1804" spans="1:2" x14ac:dyDescent="0.25">
      <c r="A1804">
        <v>1788</v>
      </c>
      <c r="B1804">
        <v>108.61699302863389</v>
      </c>
    </row>
    <row r="1805" spans="1:2" x14ac:dyDescent="0.25">
      <c r="A1805">
        <v>1789</v>
      </c>
      <c r="B1805">
        <v>41.612196475140678</v>
      </c>
    </row>
    <row r="1806" spans="1:2" x14ac:dyDescent="0.25">
      <c r="A1806">
        <v>1790</v>
      </c>
      <c r="B1806">
        <v>-9.4785311547846476</v>
      </c>
    </row>
    <row r="1807" spans="1:2" x14ac:dyDescent="0.25">
      <c r="A1807">
        <v>1791</v>
      </c>
      <c r="B1807">
        <v>-153.61331602153351</v>
      </c>
    </row>
    <row r="1808" spans="1:2" x14ac:dyDescent="0.25">
      <c r="A1808">
        <v>1792</v>
      </c>
      <c r="B1808">
        <v>194.68122117563604</v>
      </c>
    </row>
    <row r="1809" spans="1:2" x14ac:dyDescent="0.25">
      <c r="A1809">
        <v>1793</v>
      </c>
      <c r="B1809">
        <v>27.24633208156493</v>
      </c>
    </row>
    <row r="1810" spans="1:2" x14ac:dyDescent="0.25">
      <c r="A1810">
        <v>1794</v>
      </c>
      <c r="B1810">
        <v>160.56341822507153</v>
      </c>
    </row>
    <row r="1811" spans="1:2" x14ac:dyDescent="0.25">
      <c r="A1811">
        <v>1795</v>
      </c>
      <c r="B1811">
        <v>15.424095405893866</v>
      </c>
    </row>
    <row r="1812" spans="1:2" x14ac:dyDescent="0.25">
      <c r="A1812">
        <v>1796</v>
      </c>
      <c r="B1812">
        <v>-56.556152732776198</v>
      </c>
    </row>
    <row r="1813" spans="1:2" x14ac:dyDescent="0.25">
      <c r="A1813">
        <v>1797</v>
      </c>
      <c r="B1813">
        <v>-60.537687490278387</v>
      </c>
    </row>
    <row r="1814" spans="1:2" x14ac:dyDescent="0.25">
      <c r="A1814">
        <v>1798</v>
      </c>
      <c r="B1814">
        <v>-20.264111223258865</v>
      </c>
    </row>
    <row r="1815" spans="1:2" x14ac:dyDescent="0.25">
      <c r="A1815">
        <v>1799</v>
      </c>
      <c r="B1815">
        <v>1.1655885065599421</v>
      </c>
    </row>
    <row r="1816" spans="1:2" x14ac:dyDescent="0.25">
      <c r="A1816">
        <v>1800</v>
      </c>
      <c r="B1816">
        <v>213.06592460828665</v>
      </c>
    </row>
    <row r="1817" spans="1:2" x14ac:dyDescent="0.25">
      <c r="A1817">
        <v>1801</v>
      </c>
      <c r="B1817">
        <v>-180.53560880742742</v>
      </c>
    </row>
    <row r="1818" spans="1:2" x14ac:dyDescent="0.25">
      <c r="A1818">
        <v>1802</v>
      </c>
      <c r="B1818">
        <v>90.286183273254096</v>
      </c>
    </row>
    <row r="1819" spans="1:2" x14ac:dyDescent="0.25">
      <c r="A1819">
        <v>1803</v>
      </c>
      <c r="B1819">
        <v>80.459713812563905</v>
      </c>
    </row>
    <row r="1820" spans="1:2" x14ac:dyDescent="0.25">
      <c r="A1820">
        <v>1804</v>
      </c>
      <c r="B1820">
        <v>-28.290986014558655</v>
      </c>
    </row>
    <row r="1821" spans="1:2" x14ac:dyDescent="0.25">
      <c r="A1821">
        <v>1805</v>
      </c>
      <c r="B1821">
        <v>202.30211874400254</v>
      </c>
    </row>
    <row r="1822" spans="1:2" x14ac:dyDescent="0.25">
      <c r="A1822">
        <v>1806</v>
      </c>
      <c r="B1822">
        <v>-53.132127849768992</v>
      </c>
    </row>
    <row r="1823" spans="1:2" x14ac:dyDescent="0.25">
      <c r="A1823">
        <v>1807</v>
      </c>
      <c r="B1823">
        <v>71.170971289646332</v>
      </c>
    </row>
    <row r="1824" spans="1:2" x14ac:dyDescent="0.25">
      <c r="A1824">
        <v>1808</v>
      </c>
      <c r="B1824">
        <v>69.625493503580742</v>
      </c>
    </row>
    <row r="1825" spans="1:2" x14ac:dyDescent="0.25">
      <c r="A1825">
        <v>1809</v>
      </c>
      <c r="B1825">
        <v>-130.57969342903894</v>
      </c>
    </row>
    <row r="1826" spans="1:2" x14ac:dyDescent="0.25">
      <c r="A1826">
        <v>1810</v>
      </c>
      <c r="B1826">
        <v>255.16596974093011</v>
      </c>
    </row>
    <row r="1827" spans="1:2" x14ac:dyDescent="0.25">
      <c r="A1827">
        <v>1811</v>
      </c>
      <c r="B1827">
        <v>47.601841626309493</v>
      </c>
    </row>
    <row r="1828" spans="1:2" x14ac:dyDescent="0.25">
      <c r="A1828">
        <v>1812</v>
      </c>
      <c r="B1828">
        <v>99.314167813426934</v>
      </c>
    </row>
    <row r="1829" spans="1:2" x14ac:dyDescent="0.25">
      <c r="A1829">
        <v>1813</v>
      </c>
      <c r="B1829">
        <v>34.4888045422733</v>
      </c>
    </row>
    <row r="1830" spans="1:2" x14ac:dyDescent="0.25">
      <c r="A1830">
        <v>1814</v>
      </c>
      <c r="B1830">
        <v>24.838323325554597</v>
      </c>
    </row>
    <row r="1831" spans="1:2" x14ac:dyDescent="0.25">
      <c r="A1831">
        <v>1815</v>
      </c>
      <c r="B1831">
        <v>88.442552026089686</v>
      </c>
    </row>
    <row r="1832" spans="1:2" x14ac:dyDescent="0.25">
      <c r="A1832">
        <v>1816</v>
      </c>
      <c r="B1832">
        <v>30.03182878722825</v>
      </c>
    </row>
    <row r="1833" spans="1:2" x14ac:dyDescent="0.25">
      <c r="A1833">
        <v>1817</v>
      </c>
      <c r="B1833">
        <v>109.32680353556435</v>
      </c>
    </row>
    <row r="1834" spans="1:2" x14ac:dyDescent="0.25">
      <c r="A1834">
        <v>1818</v>
      </c>
      <c r="B1834">
        <v>165.11218149362253</v>
      </c>
    </row>
    <row r="1835" spans="1:2" x14ac:dyDescent="0.25">
      <c r="A1835">
        <v>1819</v>
      </c>
      <c r="B1835">
        <v>49.433751791802024</v>
      </c>
    </row>
    <row r="1836" spans="1:2" x14ac:dyDescent="0.25">
      <c r="A1836">
        <v>1820</v>
      </c>
      <c r="B1836">
        <v>110.79526536769691</v>
      </c>
    </row>
    <row r="1837" spans="1:2" x14ac:dyDescent="0.25">
      <c r="A1837">
        <v>1821</v>
      </c>
      <c r="B1837">
        <v>-17.982904663945675</v>
      </c>
    </row>
    <row r="1838" spans="1:2" x14ac:dyDescent="0.25">
      <c r="A1838">
        <v>1822</v>
      </c>
      <c r="B1838">
        <v>51.641660317295532</v>
      </c>
    </row>
    <row r="1839" spans="1:2" x14ac:dyDescent="0.25">
      <c r="A1839">
        <v>1823</v>
      </c>
      <c r="B1839">
        <v>-159.49287309951401</v>
      </c>
    </row>
    <row r="1840" spans="1:2" x14ac:dyDescent="0.25">
      <c r="A1840">
        <v>1824</v>
      </c>
      <c r="B1840">
        <v>-91.676427059103275</v>
      </c>
    </row>
    <row r="1841" spans="1:2" x14ac:dyDescent="0.25">
      <c r="A1841">
        <v>1825</v>
      </c>
      <c r="B1841">
        <v>-245.10767799006464</v>
      </c>
    </row>
    <row r="1842" spans="1:2" x14ac:dyDescent="0.25">
      <c r="A1842">
        <v>1826</v>
      </c>
      <c r="B1842">
        <v>101.58939547644147</v>
      </c>
    </row>
    <row r="1843" spans="1:2" x14ac:dyDescent="0.25">
      <c r="A1843">
        <v>1827</v>
      </c>
      <c r="B1843">
        <v>-164.13385109923101</v>
      </c>
    </row>
    <row r="1844" spans="1:2" x14ac:dyDescent="0.25">
      <c r="A1844">
        <v>1828</v>
      </c>
      <c r="B1844">
        <v>-241.34356734291271</v>
      </c>
    </row>
    <row r="1845" spans="1:2" x14ac:dyDescent="0.25">
      <c r="A1845">
        <v>1829</v>
      </c>
      <c r="B1845">
        <v>149.36991502278528</v>
      </c>
    </row>
    <row r="1846" spans="1:2" x14ac:dyDescent="0.25">
      <c r="A1846">
        <v>1830</v>
      </c>
      <c r="B1846">
        <v>80.863632337139904</v>
      </c>
    </row>
    <row r="1847" spans="1:2" x14ac:dyDescent="0.25">
      <c r="A1847">
        <v>1831</v>
      </c>
      <c r="B1847">
        <v>-40.237325728745887</v>
      </c>
    </row>
    <row r="1848" spans="1:2" x14ac:dyDescent="0.25">
      <c r="A1848">
        <v>1832</v>
      </c>
      <c r="B1848">
        <v>34.818033532711866</v>
      </c>
    </row>
    <row r="1849" spans="1:2" x14ac:dyDescent="0.25">
      <c r="A1849">
        <v>1833</v>
      </c>
      <c r="B1849">
        <v>154.55340812451016</v>
      </c>
    </row>
    <row r="1850" spans="1:2" x14ac:dyDescent="0.25">
      <c r="A1850">
        <v>1834</v>
      </c>
      <c r="B1850">
        <v>-97.471451437775357</v>
      </c>
    </row>
    <row r="1851" spans="1:2" x14ac:dyDescent="0.25">
      <c r="A1851">
        <v>1835</v>
      </c>
      <c r="B1851">
        <v>-198.27700080761247</v>
      </c>
    </row>
    <row r="1852" spans="1:2" x14ac:dyDescent="0.25">
      <c r="A1852">
        <v>1836</v>
      </c>
      <c r="B1852">
        <v>218.87266278820317</v>
      </c>
    </row>
    <row r="1853" spans="1:2" x14ac:dyDescent="0.25">
      <c r="A1853">
        <v>1837</v>
      </c>
      <c r="B1853">
        <v>159.5769547775509</v>
      </c>
    </row>
    <row r="1854" spans="1:2" x14ac:dyDescent="0.25">
      <c r="A1854">
        <v>1838</v>
      </c>
      <c r="B1854">
        <v>-3.8468958659581887</v>
      </c>
    </row>
    <row r="1855" spans="1:2" x14ac:dyDescent="0.25">
      <c r="A1855">
        <v>1839</v>
      </c>
      <c r="B1855">
        <v>-60.843560231148203</v>
      </c>
    </row>
    <row r="1856" spans="1:2" x14ac:dyDescent="0.25">
      <c r="A1856">
        <v>1840</v>
      </c>
      <c r="B1856">
        <v>36.309506058805653</v>
      </c>
    </row>
    <row r="1857" spans="1:2" x14ac:dyDescent="0.25">
      <c r="A1857">
        <v>1841</v>
      </c>
      <c r="B1857">
        <v>48.240383682723575</v>
      </c>
    </row>
    <row r="1858" spans="1:2" x14ac:dyDescent="0.25">
      <c r="A1858">
        <v>1842</v>
      </c>
      <c r="B1858">
        <v>103.9354066789401</v>
      </c>
    </row>
    <row r="1859" spans="1:2" x14ac:dyDescent="0.25">
      <c r="A1859">
        <v>1843</v>
      </c>
      <c r="B1859">
        <v>-35.583793149923636</v>
      </c>
    </row>
    <row r="1860" spans="1:2" x14ac:dyDescent="0.25">
      <c r="A1860">
        <v>1844</v>
      </c>
      <c r="B1860">
        <v>28.847552990493995</v>
      </c>
    </row>
    <row r="1861" spans="1:2" x14ac:dyDescent="0.25">
      <c r="A1861">
        <v>1845</v>
      </c>
      <c r="B1861">
        <v>191.55555764148579</v>
      </c>
    </row>
    <row r="1862" spans="1:2" x14ac:dyDescent="0.25">
      <c r="A1862">
        <v>1846</v>
      </c>
      <c r="B1862">
        <v>44.76709815784227</v>
      </c>
    </row>
    <row r="1863" spans="1:2" x14ac:dyDescent="0.25">
      <c r="A1863">
        <v>1847</v>
      </c>
      <c r="B1863">
        <v>-66.085845588979524</v>
      </c>
    </row>
    <row r="1864" spans="1:2" x14ac:dyDescent="0.25">
      <c r="A1864">
        <v>1848</v>
      </c>
      <c r="B1864">
        <v>130.79987205218305</v>
      </c>
    </row>
    <row r="1865" spans="1:2" x14ac:dyDescent="0.25">
      <c r="A1865">
        <v>1849</v>
      </c>
      <c r="B1865">
        <v>-36.040278175976482</v>
      </c>
    </row>
    <row r="1866" spans="1:2" x14ac:dyDescent="0.25">
      <c r="A1866">
        <v>1850</v>
      </c>
      <c r="B1866">
        <v>-88.694417907339954</v>
      </c>
    </row>
    <row r="1867" spans="1:2" x14ac:dyDescent="0.25">
      <c r="A1867">
        <v>1851</v>
      </c>
      <c r="B1867">
        <v>82.164266273649048</v>
      </c>
    </row>
    <row r="1868" spans="1:2" x14ac:dyDescent="0.25">
      <c r="A1868">
        <v>1852</v>
      </c>
      <c r="B1868">
        <v>32.907533007313987</v>
      </c>
    </row>
    <row r="1869" spans="1:2" x14ac:dyDescent="0.25">
      <c r="A1869">
        <v>1853</v>
      </c>
      <c r="B1869">
        <v>-16.523897768791485</v>
      </c>
    </row>
    <row r="1870" spans="1:2" x14ac:dyDescent="0.25">
      <c r="A1870">
        <v>1854</v>
      </c>
      <c r="B1870">
        <v>146.43208900697567</v>
      </c>
    </row>
    <row r="1871" spans="1:2" x14ac:dyDescent="0.25">
      <c r="A1871">
        <v>1855</v>
      </c>
      <c r="B1871">
        <v>256.8951206087113</v>
      </c>
    </row>
    <row r="1872" spans="1:2" x14ac:dyDescent="0.25">
      <c r="A1872">
        <v>1856</v>
      </c>
      <c r="B1872">
        <v>59.289495383613769</v>
      </c>
    </row>
    <row r="1873" spans="1:2" x14ac:dyDescent="0.25">
      <c r="A1873">
        <v>1857</v>
      </c>
      <c r="B1873">
        <v>-10.34092304840641</v>
      </c>
    </row>
    <row r="1874" spans="1:2" x14ac:dyDescent="0.25">
      <c r="A1874">
        <v>1858</v>
      </c>
      <c r="B1874">
        <v>-53.445211704692056</v>
      </c>
    </row>
    <row r="1875" spans="1:2" x14ac:dyDescent="0.25">
      <c r="A1875">
        <v>1859</v>
      </c>
      <c r="B1875">
        <v>82.341184944542931</v>
      </c>
    </row>
    <row r="1876" spans="1:2" x14ac:dyDescent="0.25">
      <c r="A1876">
        <v>1860</v>
      </c>
      <c r="B1876">
        <v>-139.96954219888502</v>
      </c>
    </row>
    <row r="1877" spans="1:2" x14ac:dyDescent="0.25">
      <c r="A1877">
        <v>1861</v>
      </c>
      <c r="B1877">
        <v>105.8892259094807</v>
      </c>
    </row>
    <row r="1878" spans="1:2" x14ac:dyDescent="0.25">
      <c r="A1878">
        <v>1862</v>
      </c>
      <c r="B1878">
        <v>-156.33951326720927</v>
      </c>
    </row>
    <row r="1879" spans="1:2" x14ac:dyDescent="0.25">
      <c r="A1879">
        <v>1863</v>
      </c>
      <c r="B1879">
        <v>-95.19027626906005</v>
      </c>
    </row>
    <row r="1880" spans="1:2" x14ac:dyDescent="0.25">
      <c r="A1880">
        <v>1864</v>
      </c>
      <c r="B1880">
        <v>189.8498314209474</v>
      </c>
    </row>
    <row r="1881" spans="1:2" x14ac:dyDescent="0.25">
      <c r="A1881">
        <v>1865</v>
      </c>
      <c r="B1881">
        <v>147.40895757719306</v>
      </c>
    </row>
    <row r="1882" spans="1:2" x14ac:dyDescent="0.25">
      <c r="A1882">
        <v>1866</v>
      </c>
      <c r="B1882">
        <v>-116.69543709468024</v>
      </c>
    </row>
    <row r="1883" spans="1:2" x14ac:dyDescent="0.25">
      <c r="A1883">
        <v>1867</v>
      </c>
      <c r="B1883">
        <v>33.348108046532587</v>
      </c>
    </row>
    <row r="1884" spans="1:2" x14ac:dyDescent="0.25">
      <c r="A1884">
        <v>1868</v>
      </c>
      <c r="B1884">
        <v>45.058381308826313</v>
      </c>
    </row>
    <row r="1885" spans="1:2" x14ac:dyDescent="0.25">
      <c r="A1885">
        <v>1869</v>
      </c>
      <c r="B1885">
        <v>163.8565219995935</v>
      </c>
    </row>
    <row r="1886" spans="1:2" x14ac:dyDescent="0.25">
      <c r="A1886">
        <v>1870</v>
      </c>
      <c r="B1886">
        <v>-25.237707999417594</v>
      </c>
    </row>
    <row r="1887" spans="1:2" x14ac:dyDescent="0.25">
      <c r="A1887">
        <v>1871</v>
      </c>
      <c r="B1887">
        <v>-130.05744520322068</v>
      </c>
    </row>
    <row r="1888" spans="1:2" x14ac:dyDescent="0.25">
      <c r="A1888">
        <v>1872</v>
      </c>
      <c r="B1888">
        <v>143.23700904981803</v>
      </c>
    </row>
    <row r="1889" spans="1:2" x14ac:dyDescent="0.25">
      <c r="A1889">
        <v>1873</v>
      </c>
      <c r="B1889">
        <v>-7.8717487743387551</v>
      </c>
    </row>
    <row r="1890" spans="1:2" x14ac:dyDescent="0.25">
      <c r="A1890">
        <v>1874</v>
      </c>
      <c r="B1890">
        <v>158.23566576034608</v>
      </c>
    </row>
    <row r="1891" spans="1:2" x14ac:dyDescent="0.25">
      <c r="A1891">
        <v>1875</v>
      </c>
      <c r="B1891">
        <v>70.679327111795288</v>
      </c>
    </row>
    <row r="1892" spans="1:2" x14ac:dyDescent="0.25">
      <c r="A1892">
        <v>1876</v>
      </c>
      <c r="B1892">
        <v>-147.69086991389455</v>
      </c>
    </row>
    <row r="1893" spans="1:2" x14ac:dyDescent="0.25">
      <c r="A1893">
        <v>1877</v>
      </c>
      <c r="B1893">
        <v>-27.949847329580763</v>
      </c>
    </row>
    <row r="1894" spans="1:2" x14ac:dyDescent="0.25">
      <c r="A1894">
        <v>1878</v>
      </c>
      <c r="B1894">
        <v>-28.164127608006353</v>
      </c>
    </row>
    <row r="1895" spans="1:2" x14ac:dyDescent="0.25">
      <c r="A1895">
        <v>1879</v>
      </c>
      <c r="B1895">
        <v>-74.143179424625629</v>
      </c>
    </row>
    <row r="1896" spans="1:2" x14ac:dyDescent="0.25">
      <c r="A1896">
        <v>1880</v>
      </c>
      <c r="B1896">
        <v>116.10773949005588</v>
      </c>
    </row>
    <row r="1897" spans="1:2" x14ac:dyDescent="0.25">
      <c r="A1897">
        <v>1881</v>
      </c>
      <c r="B1897">
        <v>-45.290778031047239</v>
      </c>
    </row>
    <row r="1898" spans="1:2" x14ac:dyDescent="0.25">
      <c r="A1898">
        <v>1882</v>
      </c>
      <c r="B1898">
        <v>67.301991184940107</v>
      </c>
    </row>
    <row r="1899" spans="1:2" x14ac:dyDescent="0.25">
      <c r="A1899">
        <v>1883</v>
      </c>
      <c r="B1899">
        <v>150.72834836911045</v>
      </c>
    </row>
    <row r="1900" spans="1:2" x14ac:dyDescent="0.25">
      <c r="A1900">
        <v>1884</v>
      </c>
      <c r="B1900">
        <v>-70.450374118954443</v>
      </c>
    </row>
    <row r="1901" spans="1:2" x14ac:dyDescent="0.25">
      <c r="A1901">
        <v>1885</v>
      </c>
      <c r="B1901">
        <v>91.829221909744206</v>
      </c>
    </row>
    <row r="1902" spans="1:2" x14ac:dyDescent="0.25">
      <c r="A1902">
        <v>1886</v>
      </c>
      <c r="B1902">
        <v>100.43760169355934</v>
      </c>
    </row>
    <row r="1903" spans="1:2" x14ac:dyDescent="0.25">
      <c r="A1903">
        <v>1887</v>
      </c>
      <c r="B1903">
        <v>49.134587025898668</v>
      </c>
    </row>
    <row r="1904" spans="1:2" x14ac:dyDescent="0.25">
      <c r="A1904">
        <v>1888</v>
      </c>
      <c r="B1904">
        <v>-48.98860456460028</v>
      </c>
    </row>
    <row r="1905" spans="1:2" x14ac:dyDescent="0.25">
      <c r="A1905">
        <v>1889</v>
      </c>
      <c r="B1905">
        <v>18.28951458745297</v>
      </c>
    </row>
    <row r="1906" spans="1:2" x14ac:dyDescent="0.25">
      <c r="A1906">
        <v>1890</v>
      </c>
      <c r="B1906">
        <v>-79.054802791149541</v>
      </c>
    </row>
    <row r="1907" spans="1:2" x14ac:dyDescent="0.25">
      <c r="A1907">
        <v>1891</v>
      </c>
      <c r="B1907">
        <v>-23.911764379702404</v>
      </c>
    </row>
    <row r="1908" spans="1:2" x14ac:dyDescent="0.25">
      <c r="A1908">
        <v>1892</v>
      </c>
      <c r="B1908">
        <v>19.010339603396119</v>
      </c>
    </row>
    <row r="1909" spans="1:2" x14ac:dyDescent="0.25">
      <c r="A1909">
        <v>1893</v>
      </c>
      <c r="B1909">
        <v>91.494583542163326</v>
      </c>
    </row>
    <row r="1910" spans="1:2" x14ac:dyDescent="0.25">
      <c r="A1910">
        <v>1894</v>
      </c>
      <c r="B1910">
        <v>58.453778883770525</v>
      </c>
    </row>
    <row r="1911" spans="1:2" x14ac:dyDescent="0.25">
      <c r="A1911">
        <v>1895</v>
      </c>
      <c r="B1911">
        <v>31.657777344684661</v>
      </c>
    </row>
    <row r="1912" spans="1:2" x14ac:dyDescent="0.25">
      <c r="A1912">
        <v>1896</v>
      </c>
      <c r="B1912">
        <v>-53.882146644582207</v>
      </c>
    </row>
    <row r="1913" spans="1:2" x14ac:dyDescent="0.25">
      <c r="A1913">
        <v>1897</v>
      </c>
      <c r="B1913">
        <v>-244.08618683683153</v>
      </c>
    </row>
    <row r="1914" spans="1:2" x14ac:dyDescent="0.25">
      <c r="A1914">
        <v>1898</v>
      </c>
      <c r="B1914">
        <v>-78.150101691553374</v>
      </c>
    </row>
    <row r="1915" spans="1:2" x14ac:dyDescent="0.25">
      <c r="A1915">
        <v>1899</v>
      </c>
      <c r="B1915">
        <v>55.220463646104832</v>
      </c>
    </row>
    <row r="1916" spans="1:2" x14ac:dyDescent="0.25">
      <c r="A1916">
        <v>1900</v>
      </c>
      <c r="B1916">
        <v>-10.680328426625096</v>
      </c>
    </row>
    <row r="1917" spans="1:2" x14ac:dyDescent="0.25">
      <c r="A1917">
        <v>1901</v>
      </c>
      <c r="B1917">
        <v>5.0288625263624454</v>
      </c>
    </row>
    <row r="1918" spans="1:2" x14ac:dyDescent="0.25">
      <c r="A1918">
        <v>1902</v>
      </c>
      <c r="B1918">
        <v>6.4686476635581585</v>
      </c>
    </row>
    <row r="1919" spans="1:2" x14ac:dyDescent="0.25">
      <c r="A1919">
        <v>1903</v>
      </c>
      <c r="B1919">
        <v>-39.408635624958606</v>
      </c>
    </row>
    <row r="1920" spans="1:2" x14ac:dyDescent="0.25">
      <c r="A1920">
        <v>1904</v>
      </c>
      <c r="B1920">
        <v>87.763106500120386</v>
      </c>
    </row>
    <row r="1921" spans="1:2" x14ac:dyDescent="0.25">
      <c r="A1921">
        <v>1905</v>
      </c>
      <c r="B1921">
        <v>10.804227390706814</v>
      </c>
    </row>
    <row r="1922" spans="1:2" x14ac:dyDescent="0.25">
      <c r="A1922">
        <v>1906</v>
      </c>
      <c r="B1922">
        <v>-45.624351434046972</v>
      </c>
    </row>
    <row r="1923" spans="1:2" x14ac:dyDescent="0.25">
      <c r="A1923">
        <v>1907</v>
      </c>
      <c r="B1923">
        <v>111.32369334492799</v>
      </c>
    </row>
    <row r="1924" spans="1:2" x14ac:dyDescent="0.25">
      <c r="A1924">
        <v>1908</v>
      </c>
      <c r="B1924">
        <v>-10.967560751303466</v>
      </c>
    </row>
    <row r="1925" spans="1:2" x14ac:dyDescent="0.25">
      <c r="A1925">
        <v>1909</v>
      </c>
      <c r="B1925">
        <v>52.251904526542972</v>
      </c>
    </row>
    <row r="1926" spans="1:2" x14ac:dyDescent="0.25">
      <c r="A1926">
        <v>1910</v>
      </c>
      <c r="B1926">
        <v>126.58727636219993</v>
      </c>
    </row>
    <row r="1927" spans="1:2" x14ac:dyDescent="0.25">
      <c r="A1927">
        <v>1911</v>
      </c>
      <c r="B1927">
        <v>206.63962606910968</v>
      </c>
    </row>
    <row r="1928" spans="1:2" x14ac:dyDescent="0.25">
      <c r="A1928">
        <v>1912</v>
      </c>
      <c r="B1928">
        <v>141.25874330572901</v>
      </c>
    </row>
    <row r="1929" spans="1:2" x14ac:dyDescent="0.25">
      <c r="A1929">
        <v>1913</v>
      </c>
      <c r="B1929">
        <v>87.4009219553771</v>
      </c>
    </row>
    <row r="1930" spans="1:2" x14ac:dyDescent="0.25">
      <c r="A1930">
        <v>1914</v>
      </c>
      <c r="B1930">
        <v>203.20159769571069</v>
      </c>
    </row>
    <row r="1931" spans="1:2" x14ac:dyDescent="0.25">
      <c r="A1931">
        <v>1915</v>
      </c>
      <c r="B1931">
        <v>-28.800089865935149</v>
      </c>
    </row>
    <row r="1932" spans="1:2" x14ac:dyDescent="0.25">
      <c r="A1932">
        <v>1916</v>
      </c>
      <c r="B1932">
        <v>-5.3898741666438639</v>
      </c>
    </row>
    <row r="1933" spans="1:2" x14ac:dyDescent="0.25">
      <c r="A1933">
        <v>1917</v>
      </c>
      <c r="B1933">
        <v>-43.498739515067044</v>
      </c>
    </row>
    <row r="1934" spans="1:2" x14ac:dyDescent="0.25">
      <c r="A1934">
        <v>1918</v>
      </c>
      <c r="B1934">
        <v>-41.52788456488679</v>
      </c>
    </row>
    <row r="1935" spans="1:2" x14ac:dyDescent="0.25">
      <c r="A1935">
        <v>1919</v>
      </c>
      <c r="B1935">
        <v>-99.267269809607214</v>
      </c>
    </row>
    <row r="1936" spans="1:2" x14ac:dyDescent="0.25">
      <c r="A1936">
        <v>1920</v>
      </c>
      <c r="B1936">
        <v>59.518783408300095</v>
      </c>
    </row>
    <row r="1937" spans="1:2" x14ac:dyDescent="0.25">
      <c r="A1937">
        <v>1921</v>
      </c>
      <c r="B1937">
        <v>-98.167139419300838</v>
      </c>
    </row>
    <row r="1938" spans="1:2" x14ac:dyDescent="0.25">
      <c r="A1938">
        <v>1922</v>
      </c>
      <c r="B1938">
        <v>152.12724575406827</v>
      </c>
    </row>
    <row r="1939" spans="1:2" x14ac:dyDescent="0.25">
      <c r="A1939">
        <v>1923</v>
      </c>
      <c r="B1939">
        <v>253.90001178662669</v>
      </c>
    </row>
    <row r="1940" spans="1:2" x14ac:dyDescent="0.25">
      <c r="A1940">
        <v>1924</v>
      </c>
      <c r="B1940">
        <v>-114.06462387568754</v>
      </c>
    </row>
    <row r="1941" spans="1:2" x14ac:dyDescent="0.25">
      <c r="A1941">
        <v>1925</v>
      </c>
      <c r="B1941">
        <v>-104.31694603762669</v>
      </c>
    </row>
    <row r="1942" spans="1:2" x14ac:dyDescent="0.25">
      <c r="A1942">
        <v>1926</v>
      </c>
      <c r="B1942">
        <v>188.19776010705101</v>
      </c>
    </row>
    <row r="1943" spans="1:2" x14ac:dyDescent="0.25">
      <c r="A1943">
        <v>1927</v>
      </c>
      <c r="B1943">
        <v>123.27648204331911</v>
      </c>
    </row>
    <row r="1944" spans="1:2" x14ac:dyDescent="0.25">
      <c r="A1944">
        <v>1928</v>
      </c>
      <c r="B1944">
        <v>-135.32917664953527</v>
      </c>
    </row>
    <row r="1945" spans="1:2" x14ac:dyDescent="0.25">
      <c r="A1945">
        <v>1929</v>
      </c>
      <c r="B1945">
        <v>-124.23867164449179</v>
      </c>
    </row>
    <row r="1946" spans="1:2" x14ac:dyDescent="0.25">
      <c r="A1946">
        <v>1930</v>
      </c>
      <c r="B1946">
        <v>40.708569441268338</v>
      </c>
    </row>
    <row r="1947" spans="1:2" x14ac:dyDescent="0.25">
      <c r="A1947">
        <v>1931</v>
      </c>
      <c r="B1947">
        <v>48.198963017653682</v>
      </c>
    </row>
    <row r="1948" spans="1:2" x14ac:dyDescent="0.25">
      <c r="A1948">
        <v>1932</v>
      </c>
      <c r="B1948">
        <v>121.48963728027758</v>
      </c>
    </row>
    <row r="1949" spans="1:2" x14ac:dyDescent="0.25">
      <c r="A1949">
        <v>1933</v>
      </c>
      <c r="B1949">
        <v>-172.83027678483523</v>
      </c>
    </row>
    <row r="1950" spans="1:2" x14ac:dyDescent="0.25">
      <c r="A1950">
        <v>1934</v>
      </c>
      <c r="B1950">
        <v>43.221501609837958</v>
      </c>
    </row>
    <row r="1951" spans="1:2" x14ac:dyDescent="0.25">
      <c r="A1951">
        <v>1935</v>
      </c>
      <c r="B1951">
        <v>115.88613200859112</v>
      </c>
    </row>
    <row r="1952" spans="1:2" x14ac:dyDescent="0.25">
      <c r="A1952">
        <v>1936</v>
      </c>
      <c r="B1952">
        <v>105.15884153153004</v>
      </c>
    </row>
    <row r="1953" spans="1:2" x14ac:dyDescent="0.25">
      <c r="A1953">
        <v>1937</v>
      </c>
      <c r="B1953">
        <v>75.625129528780377</v>
      </c>
    </row>
    <row r="1954" spans="1:2" x14ac:dyDescent="0.25">
      <c r="A1954">
        <v>1938</v>
      </c>
      <c r="B1954">
        <v>-64.343033552137172</v>
      </c>
    </row>
    <row r="1955" spans="1:2" x14ac:dyDescent="0.25">
      <c r="A1955">
        <v>1939</v>
      </c>
      <c r="B1955">
        <v>131.55343554320325</v>
      </c>
    </row>
    <row r="1956" spans="1:2" x14ac:dyDescent="0.25">
      <c r="A1956">
        <v>1940</v>
      </c>
      <c r="B1956">
        <v>57.276967998054204</v>
      </c>
    </row>
    <row r="1957" spans="1:2" x14ac:dyDescent="0.25">
      <c r="A1957">
        <v>1941</v>
      </c>
      <c r="B1957">
        <v>-171.65512570073156</v>
      </c>
    </row>
    <row r="1958" spans="1:2" x14ac:dyDescent="0.25">
      <c r="A1958">
        <v>1942</v>
      </c>
      <c r="B1958">
        <v>272.85673953391142</v>
      </c>
    </row>
    <row r="1959" spans="1:2" x14ac:dyDescent="0.25">
      <c r="A1959">
        <v>1943</v>
      </c>
      <c r="B1959">
        <v>178.97411375727631</v>
      </c>
    </row>
    <row r="1960" spans="1:2" x14ac:dyDescent="0.25">
      <c r="A1960">
        <v>1944</v>
      </c>
      <c r="B1960">
        <v>125.91297760893221</v>
      </c>
    </row>
    <row r="1961" spans="1:2" x14ac:dyDescent="0.25">
      <c r="A1961">
        <v>1945</v>
      </c>
      <c r="B1961">
        <v>60.121842048558165</v>
      </c>
    </row>
    <row r="1962" spans="1:2" x14ac:dyDescent="0.25">
      <c r="A1962">
        <v>1946</v>
      </c>
      <c r="B1962">
        <v>-21.489921162861023</v>
      </c>
    </row>
    <row r="1963" spans="1:2" x14ac:dyDescent="0.25">
      <c r="A1963">
        <v>1947</v>
      </c>
      <c r="B1963">
        <v>-4.8942183226308345</v>
      </c>
    </row>
    <row r="1964" spans="1:2" x14ac:dyDescent="0.25">
      <c r="A1964">
        <v>1948</v>
      </c>
      <c r="B1964">
        <v>-134.738853549015</v>
      </c>
    </row>
    <row r="1965" spans="1:2" x14ac:dyDescent="0.25">
      <c r="A1965">
        <v>1949</v>
      </c>
      <c r="B1965">
        <v>87.661350570524831</v>
      </c>
    </row>
    <row r="1966" spans="1:2" x14ac:dyDescent="0.25">
      <c r="A1966">
        <v>1950</v>
      </c>
      <c r="B1966">
        <v>1.002104846525242</v>
      </c>
    </row>
    <row r="1967" spans="1:2" x14ac:dyDescent="0.25">
      <c r="A1967">
        <v>1951</v>
      </c>
      <c r="B1967">
        <v>131.33039398340827</v>
      </c>
    </row>
    <row r="1968" spans="1:2" x14ac:dyDescent="0.25">
      <c r="A1968">
        <v>1952</v>
      </c>
      <c r="B1968">
        <v>-21.444723515926043</v>
      </c>
    </row>
    <row r="1969" spans="1:2" x14ac:dyDescent="0.25">
      <c r="A1969">
        <v>1953</v>
      </c>
      <c r="B1969">
        <v>106.85740385002387</v>
      </c>
    </row>
    <row r="1970" spans="1:2" x14ac:dyDescent="0.25">
      <c r="A1970">
        <v>1954</v>
      </c>
      <c r="B1970">
        <v>71.860566259984182</v>
      </c>
    </row>
    <row r="1971" spans="1:2" x14ac:dyDescent="0.25">
      <c r="A1971">
        <v>1955</v>
      </c>
      <c r="B1971">
        <v>112.65823223239295</v>
      </c>
    </row>
    <row r="1972" spans="1:2" x14ac:dyDescent="0.25">
      <c r="A1972">
        <v>1956</v>
      </c>
      <c r="B1972">
        <v>-70.069329104502572</v>
      </c>
    </row>
    <row r="1973" spans="1:2" x14ac:dyDescent="0.25">
      <c r="A1973">
        <v>1957</v>
      </c>
      <c r="B1973">
        <v>78.820585024348503</v>
      </c>
    </row>
    <row r="1974" spans="1:2" x14ac:dyDescent="0.25">
      <c r="A1974">
        <v>1958</v>
      </c>
      <c r="B1974">
        <v>289.11809239609482</v>
      </c>
    </row>
    <row r="1975" spans="1:2" x14ac:dyDescent="0.25">
      <c r="A1975">
        <v>1959</v>
      </c>
      <c r="B1975">
        <v>-87.259082467547515</v>
      </c>
    </row>
    <row r="1976" spans="1:2" x14ac:dyDescent="0.25">
      <c r="A1976">
        <v>1960</v>
      </c>
      <c r="B1976">
        <v>-96.960710342556695</v>
      </c>
    </row>
    <row r="1977" spans="1:2" x14ac:dyDescent="0.25">
      <c r="A1977">
        <v>1961</v>
      </c>
      <c r="B1977">
        <v>-43.874969678615741</v>
      </c>
    </row>
    <row r="1978" spans="1:2" x14ac:dyDescent="0.25">
      <c r="A1978">
        <v>1962</v>
      </c>
      <c r="B1978">
        <v>5.0675362051925674</v>
      </c>
    </row>
    <row r="1979" spans="1:2" x14ac:dyDescent="0.25">
      <c r="A1979">
        <v>1963</v>
      </c>
      <c r="B1979">
        <v>-74.203517543826919</v>
      </c>
    </row>
    <row r="1980" spans="1:2" x14ac:dyDescent="0.25">
      <c r="A1980">
        <v>1964</v>
      </c>
      <c r="B1980">
        <v>30.856690171078242</v>
      </c>
    </row>
    <row r="1981" spans="1:2" x14ac:dyDescent="0.25">
      <c r="A1981">
        <v>1965</v>
      </c>
      <c r="B1981">
        <v>1.1082035977971998</v>
      </c>
    </row>
    <row r="1982" spans="1:2" x14ac:dyDescent="0.25">
      <c r="A1982">
        <v>1966</v>
      </c>
      <c r="B1982">
        <v>-67.536846326734207</v>
      </c>
    </row>
    <row r="1983" spans="1:2" x14ac:dyDescent="0.25">
      <c r="A1983">
        <v>1967</v>
      </c>
      <c r="B1983">
        <v>57.500768966063049</v>
      </c>
    </row>
    <row r="1984" spans="1:2" x14ac:dyDescent="0.25">
      <c r="A1984">
        <v>1968</v>
      </c>
      <c r="B1984">
        <v>245.04546181864413</v>
      </c>
    </row>
    <row r="1985" spans="1:2" x14ac:dyDescent="0.25">
      <c r="A1985">
        <v>1969</v>
      </c>
      <c r="B1985">
        <v>-96.977362075481381</v>
      </c>
    </row>
    <row r="1986" spans="1:2" x14ac:dyDescent="0.25">
      <c r="A1986">
        <v>1970</v>
      </c>
      <c r="B1986">
        <v>-108.94858774644166</v>
      </c>
    </row>
    <row r="1987" spans="1:2" x14ac:dyDescent="0.25">
      <c r="A1987">
        <v>1971</v>
      </c>
      <c r="B1987">
        <v>159.46340842185901</v>
      </c>
    </row>
    <row r="1988" spans="1:2" x14ac:dyDescent="0.25">
      <c r="A1988">
        <v>1972</v>
      </c>
      <c r="B1988">
        <v>67.489811556250231</v>
      </c>
    </row>
    <row r="1989" spans="1:2" x14ac:dyDescent="0.25">
      <c r="A1989">
        <v>1973</v>
      </c>
      <c r="B1989">
        <v>259.75505132903504</v>
      </c>
    </row>
    <row r="1990" spans="1:2" x14ac:dyDescent="0.25">
      <c r="A1990">
        <v>1974</v>
      </c>
      <c r="B1990">
        <v>108.65605082026767</v>
      </c>
    </row>
    <row r="1991" spans="1:2" x14ac:dyDescent="0.25">
      <c r="A1991">
        <v>1975</v>
      </c>
      <c r="B1991">
        <v>76.619648950473191</v>
      </c>
    </row>
    <row r="1992" spans="1:2" x14ac:dyDescent="0.25">
      <c r="A1992">
        <v>1976</v>
      </c>
      <c r="B1992">
        <v>189.25669279968912</v>
      </c>
    </row>
    <row r="1993" spans="1:2" x14ac:dyDescent="0.25">
      <c r="A1993">
        <v>1977</v>
      </c>
      <c r="B1993">
        <v>-183.58535666898612</v>
      </c>
    </row>
    <row r="1994" spans="1:2" x14ac:dyDescent="0.25">
      <c r="A1994">
        <v>1978</v>
      </c>
      <c r="B1994">
        <v>120.79805203339524</v>
      </c>
    </row>
    <row r="1995" spans="1:2" x14ac:dyDescent="0.25">
      <c r="A1995">
        <v>1979</v>
      </c>
      <c r="B1995">
        <v>20.530434884499641</v>
      </c>
    </row>
    <row r="1996" spans="1:2" x14ac:dyDescent="0.25">
      <c r="A1996">
        <v>1980</v>
      </c>
      <c r="B1996">
        <v>-189.1921394113071</v>
      </c>
    </row>
    <row r="1997" spans="1:2" x14ac:dyDescent="0.25">
      <c r="A1997">
        <v>1981</v>
      </c>
      <c r="B1997">
        <v>38.009507259427124</v>
      </c>
    </row>
    <row r="1998" spans="1:2" x14ac:dyDescent="0.25">
      <c r="A1998">
        <v>1982</v>
      </c>
      <c r="B1998">
        <v>91.647139984072169</v>
      </c>
    </row>
    <row r="1999" spans="1:2" x14ac:dyDescent="0.25">
      <c r="A1999">
        <v>1983</v>
      </c>
      <c r="B1999">
        <v>-73.540319873499143</v>
      </c>
    </row>
    <row r="2000" spans="1:2" x14ac:dyDescent="0.25">
      <c r="A2000">
        <v>1984</v>
      </c>
      <c r="B2000">
        <v>0.85123810588032711</v>
      </c>
    </row>
    <row r="2001" spans="1:2" x14ac:dyDescent="0.25">
      <c r="A2001">
        <v>1985</v>
      </c>
      <c r="B2001">
        <v>168.84549905752277</v>
      </c>
    </row>
    <row r="2002" spans="1:2" x14ac:dyDescent="0.25">
      <c r="A2002">
        <v>1986</v>
      </c>
      <c r="B2002">
        <v>-79.556968734891015</v>
      </c>
    </row>
    <row r="2003" spans="1:2" x14ac:dyDescent="0.25">
      <c r="A2003">
        <v>1987</v>
      </c>
      <c r="B2003">
        <v>-117.19481128177658</v>
      </c>
    </row>
    <row r="2004" spans="1:2" x14ac:dyDescent="0.25">
      <c r="A2004">
        <v>1988</v>
      </c>
      <c r="B2004">
        <v>110.83840019135886</v>
      </c>
    </row>
    <row r="2005" spans="1:2" x14ac:dyDescent="0.25">
      <c r="A2005">
        <v>1989</v>
      </c>
      <c r="B2005">
        <v>80.716692207577609</v>
      </c>
    </row>
    <row r="2006" spans="1:2" x14ac:dyDescent="0.25">
      <c r="A2006">
        <v>1990</v>
      </c>
      <c r="B2006">
        <v>73.129315467167032</v>
      </c>
    </row>
    <row r="2007" spans="1:2" x14ac:dyDescent="0.25">
      <c r="A2007">
        <v>1991</v>
      </c>
      <c r="B2007">
        <v>2.5152825714650078</v>
      </c>
    </row>
    <row r="2008" spans="1:2" x14ac:dyDescent="0.25">
      <c r="A2008">
        <v>1992</v>
      </c>
      <c r="B2008">
        <v>78.906114548460891</v>
      </c>
    </row>
    <row r="2009" spans="1:2" x14ac:dyDescent="0.25">
      <c r="A2009">
        <v>1993</v>
      </c>
      <c r="B2009">
        <v>-74.24325228015644</v>
      </c>
    </row>
    <row r="2010" spans="1:2" x14ac:dyDescent="0.25">
      <c r="A2010">
        <v>1994</v>
      </c>
      <c r="B2010">
        <v>50.725050174722071</v>
      </c>
    </row>
    <row r="2011" spans="1:2" x14ac:dyDescent="0.25">
      <c r="A2011">
        <v>1995</v>
      </c>
      <c r="B2011">
        <v>-89.119831475629823</v>
      </c>
    </row>
    <row r="2012" spans="1:2" x14ac:dyDescent="0.25">
      <c r="A2012">
        <v>1996</v>
      </c>
      <c r="B2012">
        <v>-12.712553683950745</v>
      </c>
    </row>
    <row r="2013" spans="1:2" x14ac:dyDescent="0.25">
      <c r="A2013">
        <v>1997</v>
      </c>
      <c r="B2013">
        <v>215.66582532179012</v>
      </c>
    </row>
    <row r="2014" spans="1:2" x14ac:dyDescent="0.25">
      <c r="A2014">
        <v>1998</v>
      </c>
      <c r="B2014">
        <v>-35.224312192014693</v>
      </c>
    </row>
    <row r="2015" spans="1:2" x14ac:dyDescent="0.25">
      <c r="A2015">
        <v>1999</v>
      </c>
      <c r="B2015">
        <v>135.5095739568543</v>
      </c>
    </row>
    <row r="2016" spans="1:2" x14ac:dyDescent="0.25">
      <c r="A2016">
        <v>2000</v>
      </c>
      <c r="B2016">
        <v>24.344013074712905</v>
      </c>
    </row>
    <row r="2017" spans="1:2" x14ac:dyDescent="0.25">
      <c r="A2017">
        <v>2001</v>
      </c>
      <c r="B2017">
        <v>-5.4064074732737026</v>
      </c>
    </row>
    <row r="2018" spans="1:2" x14ac:dyDescent="0.25">
      <c r="A2018">
        <v>2002</v>
      </c>
      <c r="B2018">
        <v>105.30889372076604</v>
      </c>
    </row>
    <row r="2019" spans="1:2" x14ac:dyDescent="0.25">
      <c r="A2019">
        <v>2003</v>
      </c>
      <c r="B2019">
        <v>-39.73275077781679</v>
      </c>
    </row>
    <row r="2020" spans="1:2" x14ac:dyDescent="0.25">
      <c r="A2020">
        <v>2004</v>
      </c>
      <c r="B2020">
        <v>28.007040117065969</v>
      </c>
    </row>
    <row r="2021" spans="1:2" x14ac:dyDescent="0.25">
      <c r="A2021">
        <v>2005</v>
      </c>
      <c r="B2021">
        <v>55.147104093110215</v>
      </c>
    </row>
    <row r="2022" spans="1:2" x14ac:dyDescent="0.25">
      <c r="A2022">
        <v>2006</v>
      </c>
      <c r="B2022">
        <v>154.64929066071386</v>
      </c>
    </row>
    <row r="2023" spans="1:2" x14ac:dyDescent="0.25">
      <c r="A2023">
        <v>2007</v>
      </c>
      <c r="B2023">
        <v>39.042841549870161</v>
      </c>
    </row>
    <row r="2024" spans="1:2" x14ac:dyDescent="0.25">
      <c r="A2024">
        <v>2008</v>
      </c>
      <c r="B2024">
        <v>43.370824786756771</v>
      </c>
    </row>
    <row r="2025" spans="1:2" x14ac:dyDescent="0.25">
      <c r="A2025">
        <v>2009</v>
      </c>
      <c r="B2025">
        <v>15.636438104269786</v>
      </c>
    </row>
    <row r="2026" spans="1:2" x14ac:dyDescent="0.25">
      <c r="A2026">
        <v>2010</v>
      </c>
      <c r="B2026">
        <v>-18.296042816823046</v>
      </c>
    </row>
    <row r="2027" spans="1:2" x14ac:dyDescent="0.25">
      <c r="A2027">
        <v>2011</v>
      </c>
      <c r="B2027">
        <v>-8.203531626541249</v>
      </c>
    </row>
    <row r="2028" spans="1:2" x14ac:dyDescent="0.25">
      <c r="A2028">
        <v>2012</v>
      </c>
      <c r="B2028">
        <v>107.84745105558562</v>
      </c>
    </row>
    <row r="2029" spans="1:2" x14ac:dyDescent="0.25">
      <c r="A2029">
        <v>2013</v>
      </c>
      <c r="B2029">
        <v>-50.051671030508786</v>
      </c>
    </row>
    <row r="2030" spans="1:2" x14ac:dyDescent="0.25">
      <c r="A2030">
        <v>2014</v>
      </c>
      <c r="B2030">
        <v>-34.830459830770138</v>
      </c>
    </row>
    <row r="2031" spans="1:2" x14ac:dyDescent="0.25">
      <c r="A2031">
        <v>2015</v>
      </c>
      <c r="B2031">
        <v>73.843684636170593</v>
      </c>
    </row>
    <row r="2032" spans="1:2" x14ac:dyDescent="0.25">
      <c r="A2032">
        <v>2016</v>
      </c>
      <c r="B2032">
        <v>-70.458266038651757</v>
      </c>
    </row>
    <row r="2033" spans="1:2" x14ac:dyDescent="0.25">
      <c r="A2033">
        <v>2017</v>
      </c>
      <c r="B2033">
        <v>34.129118672448925</v>
      </c>
    </row>
    <row r="2034" spans="1:2" x14ac:dyDescent="0.25">
      <c r="A2034">
        <v>2018</v>
      </c>
      <c r="B2034">
        <v>-13.843601463899688</v>
      </c>
    </row>
    <row r="2035" spans="1:2" x14ac:dyDescent="0.25">
      <c r="A2035">
        <v>2019</v>
      </c>
      <c r="B2035">
        <v>225.31939971287625</v>
      </c>
    </row>
    <row r="2036" spans="1:2" x14ac:dyDescent="0.25">
      <c r="A2036">
        <v>2020</v>
      </c>
      <c r="B2036">
        <v>23.346160985727778</v>
      </c>
    </row>
    <row r="2037" spans="1:2" x14ac:dyDescent="0.25">
      <c r="A2037">
        <v>2021</v>
      </c>
      <c r="B2037">
        <v>13.238923403340493</v>
      </c>
    </row>
    <row r="2038" spans="1:2" x14ac:dyDescent="0.25">
      <c r="A2038">
        <v>2022</v>
      </c>
      <c r="B2038">
        <v>-6.7460267936913851</v>
      </c>
    </row>
    <row r="2039" spans="1:2" x14ac:dyDescent="0.25">
      <c r="A2039">
        <v>2023</v>
      </c>
      <c r="B2039">
        <v>-13.481865232501605</v>
      </c>
    </row>
    <row r="2040" spans="1:2" x14ac:dyDescent="0.25">
      <c r="A2040">
        <v>2024</v>
      </c>
      <c r="B2040">
        <v>207.2996498250352</v>
      </c>
    </row>
    <row r="2041" spans="1:2" x14ac:dyDescent="0.25">
      <c r="A2041">
        <v>2025</v>
      </c>
      <c r="B2041">
        <v>218.31655634615464</v>
      </c>
    </row>
    <row r="2042" spans="1:2" x14ac:dyDescent="0.25">
      <c r="A2042">
        <v>2026</v>
      </c>
      <c r="B2042">
        <v>-69.345449031907449</v>
      </c>
    </row>
    <row r="2043" spans="1:2" x14ac:dyDescent="0.25">
      <c r="A2043">
        <v>2027</v>
      </c>
      <c r="B2043">
        <v>112.08753833696863</v>
      </c>
    </row>
    <row r="2044" spans="1:2" x14ac:dyDescent="0.25">
      <c r="A2044">
        <v>2028</v>
      </c>
      <c r="B2044">
        <v>-153.0193846861157</v>
      </c>
    </row>
    <row r="2045" spans="1:2" x14ac:dyDescent="0.25">
      <c r="A2045">
        <v>2029</v>
      </c>
      <c r="B2045">
        <v>102.43030622017017</v>
      </c>
    </row>
    <row r="2046" spans="1:2" x14ac:dyDescent="0.25">
      <c r="A2046">
        <v>2030</v>
      </c>
      <c r="B2046">
        <v>148.07260895818081</v>
      </c>
    </row>
    <row r="2047" spans="1:2" x14ac:dyDescent="0.25">
      <c r="A2047">
        <v>2031</v>
      </c>
      <c r="B2047">
        <v>-45.933883619669729</v>
      </c>
    </row>
    <row r="2048" spans="1:2" x14ac:dyDescent="0.25">
      <c r="A2048">
        <v>2032</v>
      </c>
      <c r="B2048">
        <v>126.58439942032703</v>
      </c>
    </row>
    <row r="2049" spans="1:2" x14ac:dyDescent="0.25">
      <c r="A2049">
        <v>2033</v>
      </c>
      <c r="B2049">
        <v>-51.965928074504731</v>
      </c>
    </row>
    <row r="2050" spans="1:2" x14ac:dyDescent="0.25">
      <c r="A2050">
        <v>2034</v>
      </c>
      <c r="B2050">
        <v>34.950706807613841</v>
      </c>
    </row>
    <row r="2051" spans="1:2" x14ac:dyDescent="0.25">
      <c r="A2051">
        <v>2035</v>
      </c>
      <c r="B2051">
        <v>-119.24615588595691</v>
      </c>
    </row>
    <row r="2052" spans="1:2" x14ac:dyDescent="0.25">
      <c r="A2052">
        <v>2036</v>
      </c>
      <c r="B2052">
        <v>-143.651195341819</v>
      </c>
    </row>
    <row r="2053" spans="1:2" x14ac:dyDescent="0.25">
      <c r="A2053">
        <v>2037</v>
      </c>
      <c r="B2053">
        <v>-47.532648818508321</v>
      </c>
    </row>
    <row r="2054" spans="1:2" x14ac:dyDescent="0.25">
      <c r="A2054">
        <v>2038</v>
      </c>
      <c r="B2054">
        <v>-188.08676079933775</v>
      </c>
    </row>
    <row r="2055" spans="1:2" x14ac:dyDescent="0.25">
      <c r="A2055">
        <v>2039</v>
      </c>
      <c r="B2055">
        <v>196.37775575197384</v>
      </c>
    </row>
    <row r="2056" spans="1:2" x14ac:dyDescent="0.25">
      <c r="A2056">
        <v>2040</v>
      </c>
      <c r="B2056">
        <v>-11.386639858965637</v>
      </c>
    </row>
    <row r="2057" spans="1:2" x14ac:dyDescent="0.25">
      <c r="A2057">
        <v>2041</v>
      </c>
      <c r="B2057">
        <v>80.220022705995007</v>
      </c>
    </row>
    <row r="2058" spans="1:2" x14ac:dyDescent="0.25">
      <c r="A2058">
        <v>2042</v>
      </c>
      <c r="B2058">
        <v>0.3777595892669865</v>
      </c>
    </row>
    <row r="2059" spans="1:2" x14ac:dyDescent="0.25">
      <c r="A2059">
        <v>2043</v>
      </c>
      <c r="B2059">
        <v>-41.593295301876481</v>
      </c>
    </row>
    <row r="2060" spans="1:2" x14ac:dyDescent="0.25">
      <c r="A2060">
        <v>2044</v>
      </c>
      <c r="B2060">
        <v>-13.51636246657138</v>
      </c>
    </row>
    <row r="2061" spans="1:2" x14ac:dyDescent="0.25">
      <c r="A2061">
        <v>2045</v>
      </c>
      <c r="B2061">
        <v>243.23653601619515</v>
      </c>
    </row>
    <row r="2062" spans="1:2" x14ac:dyDescent="0.25">
      <c r="A2062">
        <v>2046</v>
      </c>
      <c r="B2062">
        <v>-45.573365025677163</v>
      </c>
    </row>
    <row r="2063" spans="1:2" x14ac:dyDescent="0.25">
      <c r="A2063">
        <v>2047</v>
      </c>
      <c r="B2063">
        <v>-132.09396233467339</v>
      </c>
    </row>
    <row r="2064" spans="1:2" x14ac:dyDescent="0.25">
      <c r="A2064">
        <v>2048</v>
      </c>
      <c r="B2064">
        <v>25.914894934101426</v>
      </c>
    </row>
    <row r="2065" spans="1:2" x14ac:dyDescent="0.25">
      <c r="A2065">
        <v>2049</v>
      </c>
      <c r="B2065">
        <v>-49.822208316507613</v>
      </c>
    </row>
    <row r="2066" spans="1:2" x14ac:dyDescent="0.25">
      <c r="A2066">
        <v>2050</v>
      </c>
      <c r="B2066">
        <v>153.57908898849905</v>
      </c>
    </row>
    <row r="2067" spans="1:2" x14ac:dyDescent="0.25">
      <c r="A2067">
        <v>2051</v>
      </c>
      <c r="B2067">
        <v>133.11651712929961</v>
      </c>
    </row>
    <row r="2068" spans="1:2" x14ac:dyDescent="0.25">
      <c r="A2068">
        <v>2052</v>
      </c>
      <c r="B2068">
        <v>59.291925010003752</v>
      </c>
    </row>
    <row r="2069" spans="1:2" x14ac:dyDescent="0.25">
      <c r="A2069">
        <v>2053</v>
      </c>
      <c r="B2069">
        <v>120.79945540411435</v>
      </c>
    </row>
    <row r="2070" spans="1:2" x14ac:dyDescent="0.25">
      <c r="A2070">
        <v>2054</v>
      </c>
      <c r="B2070">
        <v>-61.800148698100557</v>
      </c>
    </row>
    <row r="2071" spans="1:2" x14ac:dyDescent="0.25">
      <c r="A2071">
        <v>2055</v>
      </c>
      <c r="B2071">
        <v>14.230836425699778</v>
      </c>
    </row>
    <row r="2072" spans="1:2" x14ac:dyDescent="0.25">
      <c r="A2072">
        <v>2056</v>
      </c>
      <c r="B2072">
        <v>26.577110694329093</v>
      </c>
    </row>
    <row r="2073" spans="1:2" x14ac:dyDescent="0.25">
      <c r="A2073">
        <v>2057</v>
      </c>
      <c r="B2073">
        <v>-75.019417526807629</v>
      </c>
    </row>
    <row r="2074" spans="1:2" x14ac:dyDescent="0.25">
      <c r="A2074">
        <v>2058</v>
      </c>
      <c r="B2074">
        <v>55.897042456145272</v>
      </c>
    </row>
    <row r="2075" spans="1:2" x14ac:dyDescent="0.25">
      <c r="A2075">
        <v>2059</v>
      </c>
      <c r="B2075">
        <v>-127.87393346875857</v>
      </c>
    </row>
    <row r="2076" spans="1:2" x14ac:dyDescent="0.25">
      <c r="A2076">
        <v>2060</v>
      </c>
      <c r="B2076">
        <v>185.65477986975736</v>
      </c>
    </row>
    <row r="2077" spans="1:2" x14ac:dyDescent="0.25">
      <c r="A2077">
        <v>2061</v>
      </c>
      <c r="B2077">
        <v>-156.42216186441053</v>
      </c>
    </row>
    <row r="2078" spans="1:2" x14ac:dyDescent="0.25">
      <c r="A2078">
        <v>2062</v>
      </c>
      <c r="B2078">
        <v>-8.9873589062983541</v>
      </c>
    </row>
    <row r="2079" spans="1:2" x14ac:dyDescent="0.25">
      <c r="A2079">
        <v>2063</v>
      </c>
      <c r="B2079">
        <v>192.69058742266395</v>
      </c>
    </row>
    <row r="2080" spans="1:2" x14ac:dyDescent="0.25">
      <c r="A2080">
        <v>2064</v>
      </c>
      <c r="B2080">
        <v>-23.317281248308561</v>
      </c>
    </row>
    <row r="2081" spans="1:2" x14ac:dyDescent="0.25">
      <c r="A2081">
        <v>2065</v>
      </c>
      <c r="B2081">
        <v>107.94398255562098</v>
      </c>
    </row>
    <row r="2082" spans="1:2" x14ac:dyDescent="0.25">
      <c r="A2082">
        <v>2066</v>
      </c>
      <c r="B2082">
        <v>183.65522015378963</v>
      </c>
    </row>
    <row r="2083" spans="1:2" x14ac:dyDescent="0.25">
      <c r="A2083">
        <v>2067</v>
      </c>
      <c r="B2083">
        <v>-50.230476883268253</v>
      </c>
    </row>
    <row r="2084" spans="1:2" x14ac:dyDescent="0.25">
      <c r="A2084">
        <v>2068</v>
      </c>
      <c r="B2084">
        <v>-79.142318782626887</v>
      </c>
    </row>
    <row r="2085" spans="1:2" x14ac:dyDescent="0.25">
      <c r="A2085">
        <v>2069</v>
      </c>
      <c r="B2085">
        <v>59.493688250370326</v>
      </c>
    </row>
    <row r="2086" spans="1:2" x14ac:dyDescent="0.25">
      <c r="A2086">
        <v>2070</v>
      </c>
      <c r="B2086">
        <v>99.577601159567905</v>
      </c>
    </row>
    <row r="2087" spans="1:2" x14ac:dyDescent="0.25">
      <c r="A2087">
        <v>2071</v>
      </c>
      <c r="B2087">
        <v>17.799587037411953</v>
      </c>
    </row>
    <row r="2088" spans="1:2" x14ac:dyDescent="0.25">
      <c r="A2088">
        <v>2072</v>
      </c>
      <c r="B2088">
        <v>36.496143396394473</v>
      </c>
    </row>
    <row r="2089" spans="1:2" x14ac:dyDescent="0.25">
      <c r="A2089">
        <v>2073</v>
      </c>
      <c r="B2089">
        <v>225.09889172540562</v>
      </c>
    </row>
    <row r="2090" spans="1:2" x14ac:dyDescent="0.25">
      <c r="A2090">
        <v>2074</v>
      </c>
      <c r="B2090">
        <v>103.5271879983797</v>
      </c>
    </row>
    <row r="2091" spans="1:2" x14ac:dyDescent="0.25">
      <c r="A2091">
        <v>2075</v>
      </c>
      <c r="B2091">
        <v>104.08401149154062</v>
      </c>
    </row>
    <row r="2092" spans="1:2" x14ac:dyDescent="0.25">
      <c r="A2092">
        <v>2076</v>
      </c>
      <c r="B2092">
        <v>127.94545027530415</v>
      </c>
    </row>
    <row r="2093" spans="1:2" x14ac:dyDescent="0.25">
      <c r="A2093">
        <v>2077</v>
      </c>
      <c r="B2093">
        <v>62.107060156604916</v>
      </c>
    </row>
    <row r="2094" spans="1:2" x14ac:dyDescent="0.25">
      <c r="A2094">
        <v>2078</v>
      </c>
      <c r="B2094">
        <v>-2.7857020726480073</v>
      </c>
    </row>
    <row r="2095" spans="1:2" x14ac:dyDescent="0.25">
      <c r="A2095">
        <v>2079</v>
      </c>
      <c r="B2095">
        <v>-45.040351917950488</v>
      </c>
    </row>
    <row r="2096" spans="1:2" x14ac:dyDescent="0.25">
      <c r="A2096">
        <v>2080</v>
      </c>
      <c r="B2096">
        <v>114.03773377311865</v>
      </c>
    </row>
    <row r="2097" spans="1:2" x14ac:dyDescent="0.25">
      <c r="A2097">
        <v>2081</v>
      </c>
      <c r="B2097">
        <v>139.38208562156871</v>
      </c>
    </row>
    <row r="2098" spans="1:2" x14ac:dyDescent="0.25">
      <c r="A2098">
        <v>2082</v>
      </c>
      <c r="B2098">
        <v>-125.66940916664339</v>
      </c>
    </row>
    <row r="2099" spans="1:2" x14ac:dyDescent="0.25">
      <c r="A2099">
        <v>2083</v>
      </c>
      <c r="B2099">
        <v>-65.269053478849372</v>
      </c>
    </row>
    <row r="2100" spans="1:2" x14ac:dyDescent="0.25">
      <c r="A2100">
        <v>2084</v>
      </c>
      <c r="B2100">
        <v>101.86278781290829</v>
      </c>
    </row>
    <row r="2101" spans="1:2" x14ac:dyDescent="0.25">
      <c r="A2101">
        <v>2085</v>
      </c>
      <c r="B2101">
        <v>153.13445055493764</v>
      </c>
    </row>
    <row r="2102" spans="1:2" x14ac:dyDescent="0.25">
      <c r="A2102">
        <v>2086</v>
      </c>
      <c r="B2102">
        <v>99.0491159215251</v>
      </c>
    </row>
    <row r="2103" spans="1:2" x14ac:dyDescent="0.25">
      <c r="A2103">
        <v>2087</v>
      </c>
      <c r="B2103">
        <v>-7.7869865804363201</v>
      </c>
    </row>
    <row r="2104" spans="1:2" x14ac:dyDescent="0.25">
      <c r="A2104">
        <v>2088</v>
      </c>
      <c r="B2104">
        <v>9.6268946593170597</v>
      </c>
    </row>
    <row r="2105" spans="1:2" x14ac:dyDescent="0.25">
      <c r="A2105">
        <v>2089</v>
      </c>
      <c r="B2105">
        <v>3.0042180685837252</v>
      </c>
    </row>
    <row r="2106" spans="1:2" x14ac:dyDescent="0.25">
      <c r="A2106">
        <v>2090</v>
      </c>
      <c r="B2106">
        <v>30.084064671868646</v>
      </c>
    </row>
    <row r="2107" spans="1:2" x14ac:dyDescent="0.25">
      <c r="A2107">
        <v>2091</v>
      </c>
      <c r="B2107">
        <v>4.0312531105005007</v>
      </c>
    </row>
    <row r="2108" spans="1:2" x14ac:dyDescent="0.25">
      <c r="A2108">
        <v>2092</v>
      </c>
      <c r="B2108">
        <v>101.47487388463253</v>
      </c>
    </row>
    <row r="2109" spans="1:2" x14ac:dyDescent="0.25">
      <c r="A2109">
        <v>2093</v>
      </c>
      <c r="B2109">
        <v>-34.636762983467634</v>
      </c>
    </row>
    <row r="2110" spans="1:2" x14ac:dyDescent="0.25">
      <c r="A2110">
        <v>2094</v>
      </c>
      <c r="B2110">
        <v>-8.9371673570526866</v>
      </c>
    </row>
    <row r="2111" spans="1:2" x14ac:dyDescent="0.25">
      <c r="A2111">
        <v>2095</v>
      </c>
      <c r="B2111">
        <v>-84.671803096508313</v>
      </c>
    </row>
    <row r="2112" spans="1:2" x14ac:dyDescent="0.25">
      <c r="A2112">
        <v>2096</v>
      </c>
      <c r="B2112">
        <v>192.33403477633277</v>
      </c>
    </row>
    <row r="2113" spans="1:2" x14ac:dyDescent="0.25">
      <c r="A2113">
        <v>2097</v>
      </c>
      <c r="B2113">
        <v>191.76749073839954</v>
      </c>
    </row>
    <row r="2114" spans="1:2" x14ac:dyDescent="0.25">
      <c r="A2114">
        <v>2098</v>
      </c>
      <c r="B2114">
        <v>102.41820331418813</v>
      </c>
    </row>
    <row r="2115" spans="1:2" x14ac:dyDescent="0.25">
      <c r="A2115">
        <v>2099</v>
      </c>
      <c r="B2115">
        <v>-52.08095985250381</v>
      </c>
    </row>
    <row r="2116" spans="1:2" x14ac:dyDescent="0.25">
      <c r="A2116">
        <v>2100</v>
      </c>
      <c r="B2116">
        <v>108.77497649787188</v>
      </c>
    </row>
    <row r="2117" spans="1:2" x14ac:dyDescent="0.25">
      <c r="A2117">
        <v>2101</v>
      </c>
      <c r="B2117">
        <v>223.73904659644222</v>
      </c>
    </row>
    <row r="2118" spans="1:2" x14ac:dyDescent="0.25">
      <c r="A2118">
        <v>2102</v>
      </c>
      <c r="B2118">
        <v>-138.26894029354861</v>
      </c>
    </row>
    <row r="2119" spans="1:2" x14ac:dyDescent="0.25">
      <c r="A2119">
        <v>2103</v>
      </c>
      <c r="B2119">
        <v>124.10281820676789</v>
      </c>
    </row>
    <row r="2120" spans="1:2" x14ac:dyDescent="0.25">
      <c r="A2120">
        <v>2104</v>
      </c>
      <c r="B2120">
        <v>-22.390627101665203</v>
      </c>
    </row>
    <row r="2121" spans="1:2" x14ac:dyDescent="0.25">
      <c r="A2121">
        <v>2105</v>
      </c>
      <c r="B2121">
        <v>85.990219502672204</v>
      </c>
    </row>
    <row r="2122" spans="1:2" x14ac:dyDescent="0.25">
      <c r="A2122">
        <v>2106</v>
      </c>
      <c r="B2122">
        <v>119.81878051018924</v>
      </c>
    </row>
    <row r="2123" spans="1:2" x14ac:dyDescent="0.25">
      <c r="A2123">
        <v>2107</v>
      </c>
      <c r="B2123">
        <v>83.073971283715167</v>
      </c>
    </row>
    <row r="2124" spans="1:2" x14ac:dyDescent="0.25">
      <c r="A2124">
        <v>2108</v>
      </c>
      <c r="B2124">
        <v>1.3672689047337201</v>
      </c>
    </row>
    <row r="2125" spans="1:2" x14ac:dyDescent="0.25">
      <c r="A2125">
        <v>2109</v>
      </c>
      <c r="B2125">
        <v>-84.711464862659511</v>
      </c>
    </row>
    <row r="2126" spans="1:2" x14ac:dyDescent="0.25">
      <c r="A2126">
        <v>2110</v>
      </c>
      <c r="B2126">
        <v>71.509791257534829</v>
      </c>
    </row>
    <row r="2127" spans="1:2" x14ac:dyDescent="0.25">
      <c r="A2127">
        <v>2111</v>
      </c>
      <c r="B2127">
        <v>-199.52874960412066</v>
      </c>
    </row>
    <row r="2128" spans="1:2" x14ac:dyDescent="0.25">
      <c r="A2128">
        <v>2112</v>
      </c>
      <c r="B2128">
        <v>97.965850169170096</v>
      </c>
    </row>
    <row r="2129" spans="1:2" x14ac:dyDescent="0.25">
      <c r="A2129">
        <v>2113</v>
      </c>
      <c r="B2129">
        <v>-11.221284540618811</v>
      </c>
    </row>
    <row r="2130" spans="1:2" x14ac:dyDescent="0.25">
      <c r="A2130">
        <v>2114</v>
      </c>
      <c r="B2130">
        <v>-3.7064612018726848</v>
      </c>
    </row>
    <row r="2131" spans="1:2" x14ac:dyDescent="0.25">
      <c r="A2131">
        <v>2115</v>
      </c>
      <c r="B2131">
        <v>-65.242022665984706</v>
      </c>
    </row>
    <row r="2132" spans="1:2" x14ac:dyDescent="0.25">
      <c r="A2132">
        <v>2116</v>
      </c>
      <c r="B2132">
        <v>31.785028661194133</v>
      </c>
    </row>
    <row r="2133" spans="1:2" x14ac:dyDescent="0.25">
      <c r="A2133">
        <v>2117</v>
      </c>
      <c r="B2133">
        <v>69.550181304407147</v>
      </c>
    </row>
    <row r="2134" spans="1:2" x14ac:dyDescent="0.25">
      <c r="A2134">
        <v>2118</v>
      </c>
      <c r="B2134">
        <v>-28.162762614301045</v>
      </c>
    </row>
    <row r="2135" spans="1:2" x14ac:dyDescent="0.25">
      <c r="A2135">
        <v>2119</v>
      </c>
      <c r="B2135">
        <v>104.7362132660061</v>
      </c>
    </row>
    <row r="2136" spans="1:2" x14ac:dyDescent="0.25">
      <c r="A2136">
        <v>2120</v>
      </c>
      <c r="B2136">
        <v>37.111295872250111</v>
      </c>
    </row>
    <row r="2137" spans="1:2" x14ac:dyDescent="0.25">
      <c r="A2137">
        <v>2121</v>
      </c>
      <c r="B2137">
        <v>-50.145198145585752</v>
      </c>
    </row>
    <row r="2138" spans="1:2" x14ac:dyDescent="0.25">
      <c r="A2138">
        <v>2122</v>
      </c>
      <c r="B2138">
        <v>9.9321034111241318</v>
      </c>
    </row>
    <row r="2139" spans="1:2" x14ac:dyDescent="0.25">
      <c r="A2139">
        <v>2123</v>
      </c>
      <c r="B2139">
        <v>4.5267142101558306</v>
      </c>
    </row>
    <row r="2140" spans="1:2" x14ac:dyDescent="0.25">
      <c r="A2140">
        <v>2124</v>
      </c>
      <c r="B2140">
        <v>120.32441234849992</v>
      </c>
    </row>
    <row r="2141" spans="1:2" x14ac:dyDescent="0.25">
      <c r="A2141">
        <v>2125</v>
      </c>
      <c r="B2141">
        <v>93.037265640913006</v>
      </c>
    </row>
    <row r="2142" spans="1:2" x14ac:dyDescent="0.25">
      <c r="A2142">
        <v>2126</v>
      </c>
      <c r="B2142">
        <v>69.733138737443511</v>
      </c>
    </row>
    <row r="2143" spans="1:2" x14ac:dyDescent="0.25">
      <c r="A2143">
        <v>2127</v>
      </c>
      <c r="B2143">
        <v>-58.446862353673794</v>
      </c>
    </row>
    <row r="2144" spans="1:2" x14ac:dyDescent="0.25">
      <c r="A2144">
        <v>2128</v>
      </c>
      <c r="B2144">
        <v>-64.038905810835288</v>
      </c>
    </row>
    <row r="2145" spans="1:2" x14ac:dyDescent="0.25">
      <c r="A2145">
        <v>2129</v>
      </c>
      <c r="B2145">
        <v>124.42626762981473</v>
      </c>
    </row>
    <row r="2146" spans="1:2" x14ac:dyDescent="0.25">
      <c r="A2146">
        <v>2130</v>
      </c>
      <c r="B2146">
        <v>52.696478946837146</v>
      </c>
    </row>
    <row r="2147" spans="1:2" x14ac:dyDescent="0.25">
      <c r="A2147">
        <v>2131</v>
      </c>
      <c r="B2147">
        <v>-18.069140410037065</v>
      </c>
    </row>
    <row r="2148" spans="1:2" x14ac:dyDescent="0.25">
      <c r="A2148">
        <v>2132</v>
      </c>
      <c r="B2148">
        <v>-9.824454757237433</v>
      </c>
    </row>
    <row r="2149" spans="1:2" x14ac:dyDescent="0.25">
      <c r="A2149">
        <v>2133</v>
      </c>
      <c r="B2149">
        <v>137.64204530145395</v>
      </c>
    </row>
    <row r="2150" spans="1:2" x14ac:dyDescent="0.25">
      <c r="A2150">
        <v>2134</v>
      </c>
      <c r="B2150">
        <v>85.216577581570959</v>
      </c>
    </row>
    <row r="2151" spans="1:2" x14ac:dyDescent="0.25">
      <c r="A2151">
        <v>2135</v>
      </c>
      <c r="B2151">
        <v>104.37644419191079</v>
      </c>
    </row>
    <row r="2152" spans="1:2" x14ac:dyDescent="0.25">
      <c r="A2152">
        <v>2136</v>
      </c>
      <c r="B2152">
        <v>-51.233202693642525</v>
      </c>
    </row>
    <row r="2153" spans="1:2" x14ac:dyDescent="0.25">
      <c r="A2153">
        <v>2137</v>
      </c>
      <c r="B2153">
        <v>-28.842603523222863</v>
      </c>
    </row>
    <row r="2154" spans="1:2" x14ac:dyDescent="0.25">
      <c r="A2154">
        <v>2138</v>
      </c>
      <c r="B2154">
        <v>36.737175521414372</v>
      </c>
    </row>
    <row r="2155" spans="1:2" x14ac:dyDescent="0.25">
      <c r="A2155">
        <v>2139</v>
      </c>
      <c r="B2155">
        <v>42.338532629216672</v>
      </c>
    </row>
    <row r="2156" spans="1:2" x14ac:dyDescent="0.25">
      <c r="A2156">
        <v>2140</v>
      </c>
      <c r="B2156">
        <v>138.61540376815731</v>
      </c>
    </row>
    <row r="2157" spans="1:2" x14ac:dyDescent="0.25">
      <c r="A2157">
        <v>2141</v>
      </c>
      <c r="B2157">
        <v>80.05964090967251</v>
      </c>
    </row>
    <row r="2158" spans="1:2" x14ac:dyDescent="0.25">
      <c r="A2158">
        <v>2142</v>
      </c>
      <c r="B2158">
        <v>-19.181699020682913</v>
      </c>
    </row>
    <row r="2159" spans="1:2" x14ac:dyDescent="0.25">
      <c r="A2159">
        <v>2143</v>
      </c>
      <c r="B2159">
        <v>31.042688080259381</v>
      </c>
    </row>
    <row r="2160" spans="1:2" x14ac:dyDescent="0.25">
      <c r="A2160">
        <v>2144</v>
      </c>
      <c r="B2160">
        <v>139.34365759896292</v>
      </c>
    </row>
    <row r="2161" spans="1:2" x14ac:dyDescent="0.25">
      <c r="A2161">
        <v>2145</v>
      </c>
      <c r="B2161">
        <v>-8.23635910581811</v>
      </c>
    </row>
    <row r="2162" spans="1:2" x14ac:dyDescent="0.25">
      <c r="A2162">
        <v>2146</v>
      </c>
      <c r="B2162">
        <v>-22.166164206933473</v>
      </c>
    </row>
    <row r="2163" spans="1:2" x14ac:dyDescent="0.25">
      <c r="A2163">
        <v>2147</v>
      </c>
      <c r="B2163">
        <v>12.377555127466422</v>
      </c>
    </row>
    <row r="2164" spans="1:2" x14ac:dyDescent="0.25">
      <c r="A2164">
        <v>2148</v>
      </c>
      <c r="B2164">
        <v>127.46817079656796</v>
      </c>
    </row>
    <row r="2165" spans="1:2" x14ac:dyDescent="0.25">
      <c r="A2165">
        <v>2149</v>
      </c>
      <c r="B2165">
        <v>60.081814913640017</v>
      </c>
    </row>
    <row r="2166" spans="1:2" x14ac:dyDescent="0.25">
      <c r="A2166">
        <v>2150</v>
      </c>
      <c r="B2166">
        <v>-93.281517148990872</v>
      </c>
    </row>
    <row r="2167" spans="1:2" x14ac:dyDescent="0.25">
      <c r="A2167">
        <v>2151</v>
      </c>
      <c r="B2167">
        <v>-41.860416507250235</v>
      </c>
    </row>
    <row r="2168" spans="1:2" x14ac:dyDescent="0.25">
      <c r="A2168">
        <v>2152</v>
      </c>
      <c r="B2168">
        <v>114.550014727031</v>
      </c>
    </row>
    <row r="2169" spans="1:2" x14ac:dyDescent="0.25">
      <c r="A2169">
        <v>2153</v>
      </c>
      <c r="B2169">
        <v>243.68395984354981</v>
      </c>
    </row>
    <row r="2170" spans="1:2" x14ac:dyDescent="0.25">
      <c r="A2170">
        <v>2154</v>
      </c>
      <c r="B2170">
        <v>30.778140451771264</v>
      </c>
    </row>
    <row r="2171" spans="1:2" x14ac:dyDescent="0.25">
      <c r="A2171">
        <v>2155</v>
      </c>
      <c r="B2171">
        <v>-54.03095000930135</v>
      </c>
    </row>
    <row r="2172" spans="1:2" x14ac:dyDescent="0.25">
      <c r="A2172">
        <v>2156</v>
      </c>
      <c r="B2172">
        <v>8.0397255510601724</v>
      </c>
    </row>
    <row r="2173" spans="1:2" x14ac:dyDescent="0.25">
      <c r="A2173">
        <v>2157</v>
      </c>
      <c r="B2173">
        <v>112.6265665313679</v>
      </c>
    </row>
    <row r="2174" spans="1:2" x14ac:dyDescent="0.25">
      <c r="A2174">
        <v>2158</v>
      </c>
      <c r="B2174">
        <v>-83.272793841518109</v>
      </c>
    </row>
    <row r="2175" spans="1:2" x14ac:dyDescent="0.25">
      <c r="A2175">
        <v>2159</v>
      </c>
      <c r="B2175">
        <v>-28.237835402945279</v>
      </c>
    </row>
    <row r="2176" spans="1:2" x14ac:dyDescent="0.25">
      <c r="A2176">
        <v>2160</v>
      </c>
      <c r="B2176">
        <v>142.11488903049093</v>
      </c>
    </row>
    <row r="2177" spans="1:2" x14ac:dyDescent="0.25">
      <c r="A2177">
        <v>2161</v>
      </c>
      <c r="B2177">
        <v>155.18179904324552</v>
      </c>
    </row>
    <row r="2178" spans="1:2" x14ac:dyDescent="0.25">
      <c r="A2178">
        <v>2162</v>
      </c>
      <c r="B2178">
        <v>-65.382069066665807</v>
      </c>
    </row>
    <row r="2179" spans="1:2" x14ac:dyDescent="0.25">
      <c r="A2179">
        <v>2163</v>
      </c>
      <c r="B2179">
        <v>-118.00612642074324</v>
      </c>
    </row>
    <row r="2180" spans="1:2" x14ac:dyDescent="0.25">
      <c r="A2180">
        <v>2164</v>
      </c>
      <c r="B2180">
        <v>16.951931612995935</v>
      </c>
    </row>
    <row r="2181" spans="1:2" x14ac:dyDescent="0.25">
      <c r="A2181">
        <v>2165</v>
      </c>
      <c r="B2181">
        <v>-132.88101104916143</v>
      </c>
    </row>
    <row r="2182" spans="1:2" x14ac:dyDescent="0.25">
      <c r="A2182">
        <v>2166</v>
      </c>
      <c r="B2182">
        <v>61.739857229377833</v>
      </c>
    </row>
    <row r="2183" spans="1:2" x14ac:dyDescent="0.25">
      <c r="A2183">
        <v>2167</v>
      </c>
      <c r="B2183">
        <v>-12.502427256408708</v>
      </c>
    </row>
    <row r="2184" spans="1:2" x14ac:dyDescent="0.25">
      <c r="A2184">
        <v>2168</v>
      </c>
      <c r="B2184">
        <v>-199.12516186835336</v>
      </c>
    </row>
    <row r="2185" spans="1:2" x14ac:dyDescent="0.25">
      <c r="A2185">
        <v>2169</v>
      </c>
      <c r="B2185">
        <v>11.743431023222485</v>
      </c>
    </row>
    <row r="2186" spans="1:2" x14ac:dyDescent="0.25">
      <c r="A2186">
        <v>2170</v>
      </c>
      <c r="B2186">
        <v>73.705541464865007</v>
      </c>
    </row>
    <row r="2187" spans="1:2" x14ac:dyDescent="0.25">
      <c r="A2187">
        <v>2171</v>
      </c>
      <c r="B2187">
        <v>-193.50970782843453</v>
      </c>
    </row>
    <row r="2188" spans="1:2" x14ac:dyDescent="0.25">
      <c r="A2188">
        <v>2172</v>
      </c>
      <c r="B2188">
        <v>-86.377329959522697</v>
      </c>
    </row>
    <row r="2189" spans="1:2" x14ac:dyDescent="0.25">
      <c r="A2189">
        <v>2173</v>
      </c>
      <c r="B2189">
        <v>125.21197973971078</v>
      </c>
    </row>
    <row r="2190" spans="1:2" x14ac:dyDescent="0.25">
      <c r="A2190">
        <v>2174</v>
      </c>
      <c r="B2190">
        <v>-65.794308462640913</v>
      </c>
    </row>
    <row r="2191" spans="1:2" x14ac:dyDescent="0.25">
      <c r="A2191">
        <v>2175</v>
      </c>
      <c r="B2191">
        <v>-62.516083617917303</v>
      </c>
    </row>
    <row r="2192" spans="1:2" x14ac:dyDescent="0.25">
      <c r="A2192">
        <v>2176</v>
      </c>
      <c r="B2192">
        <v>-31.333122734536119</v>
      </c>
    </row>
    <row r="2193" spans="1:2" x14ac:dyDescent="0.25">
      <c r="A2193">
        <v>2177</v>
      </c>
      <c r="B2193">
        <v>84.408110407773592</v>
      </c>
    </row>
    <row r="2194" spans="1:2" x14ac:dyDescent="0.25">
      <c r="A2194">
        <v>2178</v>
      </c>
      <c r="B2194">
        <v>26.988917801325101</v>
      </c>
    </row>
    <row r="2195" spans="1:2" x14ac:dyDescent="0.25">
      <c r="A2195">
        <v>2179</v>
      </c>
      <c r="B2195">
        <v>-35.238498924673223</v>
      </c>
    </row>
    <row r="2196" spans="1:2" x14ac:dyDescent="0.25">
      <c r="A2196">
        <v>2180</v>
      </c>
      <c r="B2196">
        <v>-206.42143162372054</v>
      </c>
    </row>
    <row r="2197" spans="1:2" x14ac:dyDescent="0.25">
      <c r="A2197">
        <v>2181</v>
      </c>
      <c r="B2197">
        <v>-31.956956825263575</v>
      </c>
    </row>
    <row r="2198" spans="1:2" x14ac:dyDescent="0.25">
      <c r="A2198">
        <v>2182</v>
      </c>
      <c r="B2198">
        <v>-12.935804231278382</v>
      </c>
    </row>
    <row r="2199" spans="1:2" x14ac:dyDescent="0.25">
      <c r="A2199">
        <v>2183</v>
      </c>
      <c r="B2199">
        <v>-125.03540721648017</v>
      </c>
    </row>
    <row r="2200" spans="1:2" x14ac:dyDescent="0.25">
      <c r="A2200">
        <v>2184</v>
      </c>
      <c r="B2200">
        <v>-151.85324489192624</v>
      </c>
    </row>
    <row r="2201" spans="1:2" x14ac:dyDescent="0.25">
      <c r="A2201">
        <v>2185</v>
      </c>
      <c r="B2201">
        <v>116.21232057222949</v>
      </c>
    </row>
    <row r="2202" spans="1:2" x14ac:dyDescent="0.25">
      <c r="A2202">
        <v>2186</v>
      </c>
      <c r="B2202">
        <v>-13.754024621636802</v>
      </c>
    </row>
    <row r="2203" spans="1:2" x14ac:dyDescent="0.25">
      <c r="A2203">
        <v>2187</v>
      </c>
      <c r="B2203">
        <v>-35.832244520155285</v>
      </c>
    </row>
    <row r="2204" spans="1:2" x14ac:dyDescent="0.25">
      <c r="A2204">
        <v>2188</v>
      </c>
      <c r="B2204">
        <v>175.74049864162527</v>
      </c>
    </row>
    <row r="2205" spans="1:2" x14ac:dyDescent="0.25">
      <c r="A2205">
        <v>2189</v>
      </c>
      <c r="B2205">
        <v>-28.612869207114088</v>
      </c>
    </row>
    <row r="2206" spans="1:2" x14ac:dyDescent="0.25">
      <c r="A2206">
        <v>2190</v>
      </c>
      <c r="B2206">
        <v>131.82905662790574</v>
      </c>
    </row>
    <row r="2207" spans="1:2" x14ac:dyDescent="0.25">
      <c r="A2207">
        <v>2191</v>
      </c>
      <c r="B2207">
        <v>-110.46790838648261</v>
      </c>
    </row>
    <row r="2208" spans="1:2" x14ac:dyDescent="0.25">
      <c r="A2208">
        <v>2192</v>
      </c>
      <c r="B2208">
        <v>-124.9641396347148</v>
      </c>
    </row>
    <row r="2209" spans="1:2" x14ac:dyDescent="0.25">
      <c r="A2209">
        <v>2193</v>
      </c>
      <c r="B2209">
        <v>119.93177965958711</v>
      </c>
    </row>
    <row r="2210" spans="1:2" x14ac:dyDescent="0.25">
      <c r="A2210">
        <v>2194</v>
      </c>
      <c r="B2210">
        <v>114.68811124071846</v>
      </c>
    </row>
    <row r="2211" spans="1:2" x14ac:dyDescent="0.25">
      <c r="A2211">
        <v>2195</v>
      </c>
      <c r="B2211">
        <v>15.829522997965256</v>
      </c>
    </row>
    <row r="2212" spans="1:2" x14ac:dyDescent="0.25">
      <c r="A2212">
        <v>2196</v>
      </c>
      <c r="B2212">
        <v>126.39281218773806</v>
      </c>
    </row>
    <row r="2213" spans="1:2" x14ac:dyDescent="0.25">
      <c r="A2213">
        <v>2197</v>
      </c>
      <c r="B2213">
        <v>119.6735287323736</v>
      </c>
    </row>
    <row r="2214" spans="1:2" x14ac:dyDescent="0.25">
      <c r="A2214">
        <v>2198</v>
      </c>
      <c r="B2214">
        <v>101.28540802318383</v>
      </c>
    </row>
    <row r="2215" spans="1:2" x14ac:dyDescent="0.25">
      <c r="A2215">
        <v>2199</v>
      </c>
      <c r="B2215">
        <v>133.36595342856305</v>
      </c>
    </row>
    <row r="2216" spans="1:2" x14ac:dyDescent="0.25">
      <c r="A2216">
        <v>2200</v>
      </c>
      <c r="B2216">
        <v>141.71234603711656</v>
      </c>
    </row>
    <row r="2217" spans="1:2" x14ac:dyDescent="0.25">
      <c r="A2217">
        <v>2201</v>
      </c>
      <c r="B2217">
        <v>46.945124463869547</v>
      </c>
    </row>
    <row r="2218" spans="1:2" x14ac:dyDescent="0.25">
      <c r="A2218">
        <v>2202</v>
      </c>
      <c r="B2218">
        <v>179.63050881434526</v>
      </c>
    </row>
    <row r="2219" spans="1:2" x14ac:dyDescent="0.25">
      <c r="A2219">
        <v>2203</v>
      </c>
      <c r="B2219">
        <v>-16.298702921860865</v>
      </c>
    </row>
    <row r="2220" spans="1:2" x14ac:dyDescent="0.25">
      <c r="A2220">
        <v>2204</v>
      </c>
      <c r="B2220">
        <v>112.61602185615376</v>
      </c>
    </row>
    <row r="2221" spans="1:2" x14ac:dyDescent="0.25">
      <c r="A2221">
        <v>2205</v>
      </c>
      <c r="B2221">
        <v>141.29530375494073</v>
      </c>
    </row>
    <row r="2222" spans="1:2" x14ac:dyDescent="0.25">
      <c r="A2222">
        <v>2206</v>
      </c>
      <c r="B2222">
        <v>281.77688716815476</v>
      </c>
    </row>
    <row r="2223" spans="1:2" x14ac:dyDescent="0.25">
      <c r="A2223">
        <v>2207</v>
      </c>
      <c r="B2223">
        <v>94.006073265520854</v>
      </c>
    </row>
    <row r="2224" spans="1:2" x14ac:dyDescent="0.25">
      <c r="A2224">
        <v>2208</v>
      </c>
      <c r="B2224">
        <v>92.772078221794374</v>
      </c>
    </row>
    <row r="2225" spans="1:2" x14ac:dyDescent="0.25">
      <c r="A2225">
        <v>2209</v>
      </c>
      <c r="B2225">
        <v>31.54076893083149</v>
      </c>
    </row>
    <row r="2226" spans="1:2" x14ac:dyDescent="0.25">
      <c r="A2226">
        <v>2210</v>
      </c>
      <c r="B2226">
        <v>87.36509058199465</v>
      </c>
    </row>
    <row r="2227" spans="1:2" x14ac:dyDescent="0.25">
      <c r="A2227">
        <v>2211</v>
      </c>
      <c r="B2227">
        <v>-96.54955970164437</v>
      </c>
    </row>
    <row r="2228" spans="1:2" x14ac:dyDescent="0.25">
      <c r="A2228">
        <v>2212</v>
      </c>
      <c r="B2228">
        <v>-70.620957984815419</v>
      </c>
    </row>
    <row r="2229" spans="1:2" x14ac:dyDescent="0.25">
      <c r="A2229">
        <v>2213</v>
      </c>
      <c r="B2229">
        <v>-18.741526637923585</v>
      </c>
    </row>
    <row r="2230" spans="1:2" x14ac:dyDescent="0.25">
      <c r="A2230">
        <v>2214</v>
      </c>
      <c r="B2230">
        <v>-3.0003665627970264</v>
      </c>
    </row>
    <row r="2231" spans="1:2" x14ac:dyDescent="0.25">
      <c r="A2231">
        <v>2215</v>
      </c>
      <c r="B2231">
        <v>106.46110622178921</v>
      </c>
    </row>
    <row r="2232" spans="1:2" x14ac:dyDescent="0.25">
      <c r="A2232">
        <v>2216</v>
      </c>
      <c r="B2232">
        <v>177.96500142631123</v>
      </c>
    </row>
    <row r="2233" spans="1:2" x14ac:dyDescent="0.25">
      <c r="A2233">
        <v>2217</v>
      </c>
      <c r="B2233">
        <v>-23.975628054997031</v>
      </c>
    </row>
    <row r="2234" spans="1:2" x14ac:dyDescent="0.25">
      <c r="A2234">
        <v>2218</v>
      </c>
      <c r="B2234">
        <v>-2.8677982798697741</v>
      </c>
    </row>
    <row r="2235" spans="1:2" x14ac:dyDescent="0.25">
      <c r="A2235">
        <v>2219</v>
      </c>
      <c r="B2235">
        <v>58.403976052934269</v>
      </c>
    </row>
    <row r="2236" spans="1:2" x14ac:dyDescent="0.25">
      <c r="A2236">
        <v>2220</v>
      </c>
      <c r="B2236">
        <v>101.11179484860608</v>
      </c>
    </row>
    <row r="2237" spans="1:2" x14ac:dyDescent="0.25">
      <c r="A2237">
        <v>2221</v>
      </c>
      <c r="B2237">
        <v>40.085309919041208</v>
      </c>
    </row>
    <row r="2238" spans="1:2" x14ac:dyDescent="0.25">
      <c r="A2238">
        <v>2222</v>
      </c>
      <c r="B2238">
        <v>-151.37621622990886</v>
      </c>
    </row>
    <row r="2239" spans="1:2" x14ac:dyDescent="0.25">
      <c r="A2239">
        <v>2223</v>
      </c>
      <c r="B2239">
        <v>-2.9021674554752508</v>
      </c>
    </row>
    <row r="2240" spans="1:2" x14ac:dyDescent="0.25">
      <c r="A2240">
        <v>2224</v>
      </c>
      <c r="B2240">
        <v>61.032088903365576</v>
      </c>
    </row>
    <row r="2241" spans="1:2" x14ac:dyDescent="0.25">
      <c r="A2241">
        <v>2225</v>
      </c>
      <c r="B2241">
        <v>52.031731371233292</v>
      </c>
    </row>
    <row r="2242" spans="1:2" x14ac:dyDescent="0.25">
      <c r="A2242">
        <v>2226</v>
      </c>
      <c r="B2242">
        <v>94.107787417180788</v>
      </c>
    </row>
    <row r="2243" spans="1:2" x14ac:dyDescent="0.25">
      <c r="A2243">
        <v>2227</v>
      </c>
      <c r="B2243">
        <v>95.92579947163614</v>
      </c>
    </row>
    <row r="2244" spans="1:2" x14ac:dyDescent="0.25">
      <c r="A2244">
        <v>2228</v>
      </c>
      <c r="B2244">
        <v>-5.1900817463528313</v>
      </c>
    </row>
    <row r="2245" spans="1:2" x14ac:dyDescent="0.25">
      <c r="A2245">
        <v>2229</v>
      </c>
      <c r="B2245">
        <v>11.934512508895551</v>
      </c>
    </row>
    <row r="2246" spans="1:2" x14ac:dyDescent="0.25">
      <c r="A2246">
        <v>2230</v>
      </c>
      <c r="B2246">
        <v>-124.09922138809463</v>
      </c>
    </row>
    <row r="2247" spans="1:2" x14ac:dyDescent="0.25">
      <c r="A2247">
        <v>2231</v>
      </c>
      <c r="B2247">
        <v>46.251209085251588</v>
      </c>
    </row>
    <row r="2248" spans="1:2" x14ac:dyDescent="0.25">
      <c r="A2248">
        <v>2232</v>
      </c>
      <c r="B2248">
        <v>-132.47077850236604</v>
      </c>
    </row>
    <row r="2249" spans="1:2" x14ac:dyDescent="0.25">
      <c r="A2249">
        <v>2233</v>
      </c>
      <c r="B2249">
        <v>75.396456373529077</v>
      </c>
    </row>
    <row r="2250" spans="1:2" x14ac:dyDescent="0.25">
      <c r="A2250">
        <v>2234</v>
      </c>
      <c r="B2250">
        <v>51.151761814268582</v>
      </c>
    </row>
    <row r="2251" spans="1:2" x14ac:dyDescent="0.25">
      <c r="A2251">
        <v>2235</v>
      </c>
      <c r="B2251">
        <v>-64.261341883284786</v>
      </c>
    </row>
    <row r="2252" spans="1:2" x14ac:dyDescent="0.25">
      <c r="A2252">
        <v>2236</v>
      </c>
      <c r="B2252">
        <v>172.03724112529659</v>
      </c>
    </row>
    <row r="2253" spans="1:2" x14ac:dyDescent="0.25">
      <c r="A2253">
        <v>2237</v>
      </c>
      <c r="B2253">
        <v>-29.436075032203703</v>
      </c>
    </row>
    <row r="2254" spans="1:2" x14ac:dyDescent="0.25">
      <c r="A2254">
        <v>2238</v>
      </c>
      <c r="B2254">
        <v>-120.29928669979175</v>
      </c>
    </row>
    <row r="2255" spans="1:2" x14ac:dyDescent="0.25">
      <c r="A2255">
        <v>2239</v>
      </c>
      <c r="B2255">
        <v>-73.713531532271105</v>
      </c>
    </row>
    <row r="2256" spans="1:2" x14ac:dyDescent="0.25">
      <c r="A2256">
        <v>2240</v>
      </c>
      <c r="B2256">
        <v>-58.489518095623581</v>
      </c>
    </row>
    <row r="2257" spans="1:2" x14ac:dyDescent="0.25">
      <c r="A2257">
        <v>2241</v>
      </c>
      <c r="B2257">
        <v>208.43983829167746</v>
      </c>
    </row>
    <row r="2258" spans="1:2" x14ac:dyDescent="0.25">
      <c r="A2258">
        <v>2242</v>
      </c>
      <c r="B2258">
        <v>55.528739345015993</v>
      </c>
    </row>
    <row r="2259" spans="1:2" x14ac:dyDescent="0.25">
      <c r="A2259">
        <v>2243</v>
      </c>
      <c r="B2259">
        <v>-83.65253459348709</v>
      </c>
    </row>
    <row r="2260" spans="1:2" x14ac:dyDescent="0.25">
      <c r="A2260">
        <v>2244</v>
      </c>
      <c r="B2260">
        <v>-1.9949216735153072</v>
      </c>
    </row>
    <row r="2261" spans="1:2" x14ac:dyDescent="0.25">
      <c r="A2261">
        <v>2245</v>
      </c>
      <c r="B2261">
        <v>185.89382608854368</v>
      </c>
    </row>
    <row r="2262" spans="1:2" x14ac:dyDescent="0.25">
      <c r="A2262">
        <v>2246</v>
      </c>
      <c r="B2262">
        <v>155.5266074926771</v>
      </c>
    </row>
    <row r="2263" spans="1:2" x14ac:dyDescent="0.25">
      <c r="A2263">
        <v>2247</v>
      </c>
      <c r="B2263">
        <v>69.928759063888066</v>
      </c>
    </row>
    <row r="2264" spans="1:2" x14ac:dyDescent="0.25">
      <c r="A2264">
        <v>2248</v>
      </c>
      <c r="B2264">
        <v>-94.323399988590893</v>
      </c>
    </row>
    <row r="2265" spans="1:2" x14ac:dyDescent="0.25">
      <c r="A2265">
        <v>2249</v>
      </c>
      <c r="B2265">
        <v>85.996332308459415</v>
      </c>
    </row>
    <row r="2266" spans="1:2" x14ac:dyDescent="0.25">
      <c r="A2266">
        <v>2250</v>
      </c>
      <c r="B2266">
        <v>160.80668488203975</v>
      </c>
    </row>
    <row r="2267" spans="1:2" x14ac:dyDescent="0.25">
      <c r="A2267">
        <v>2251</v>
      </c>
      <c r="B2267">
        <v>-54.691913368311447</v>
      </c>
    </row>
    <row r="2268" spans="1:2" x14ac:dyDescent="0.25">
      <c r="A2268">
        <v>2252</v>
      </c>
      <c r="B2268">
        <v>-60.481255903089476</v>
      </c>
    </row>
    <row r="2269" spans="1:2" x14ac:dyDescent="0.25">
      <c r="A2269">
        <v>2253</v>
      </c>
      <c r="B2269">
        <v>262.57225378776133</v>
      </c>
    </row>
    <row r="2270" spans="1:2" x14ac:dyDescent="0.25">
      <c r="A2270">
        <v>2254</v>
      </c>
      <c r="B2270">
        <v>62.594661433656569</v>
      </c>
    </row>
    <row r="2271" spans="1:2" x14ac:dyDescent="0.25">
      <c r="A2271">
        <v>2255</v>
      </c>
      <c r="B2271">
        <v>3.8082739216923187</v>
      </c>
    </row>
    <row r="2272" spans="1:2" x14ac:dyDescent="0.25">
      <c r="A2272">
        <v>2256</v>
      </c>
      <c r="B2272">
        <v>-28.213842925841789</v>
      </c>
    </row>
    <row r="2273" spans="1:2" x14ac:dyDescent="0.25">
      <c r="A2273">
        <v>2257</v>
      </c>
      <c r="B2273">
        <v>119.86110488795555</v>
      </c>
    </row>
    <row r="2274" spans="1:2" x14ac:dyDescent="0.25">
      <c r="A2274">
        <v>2258</v>
      </c>
      <c r="B2274">
        <v>159.63588067463769</v>
      </c>
    </row>
    <row r="2275" spans="1:2" x14ac:dyDescent="0.25">
      <c r="A2275">
        <v>2259</v>
      </c>
      <c r="B2275">
        <v>-28.582201923195754</v>
      </c>
    </row>
    <row r="2276" spans="1:2" x14ac:dyDescent="0.25">
      <c r="A2276">
        <v>2260</v>
      </c>
      <c r="B2276">
        <v>22.096313419433216</v>
      </c>
    </row>
    <row r="2277" spans="1:2" x14ac:dyDescent="0.25">
      <c r="A2277">
        <v>2261</v>
      </c>
      <c r="B2277">
        <v>51.527245877775158</v>
      </c>
    </row>
    <row r="2278" spans="1:2" x14ac:dyDescent="0.25">
      <c r="A2278">
        <v>2262</v>
      </c>
      <c r="B2278">
        <v>-23.407684127108155</v>
      </c>
    </row>
    <row r="2279" spans="1:2" x14ac:dyDescent="0.25">
      <c r="A2279">
        <v>2263</v>
      </c>
      <c r="B2279">
        <v>-15.892394934318588</v>
      </c>
    </row>
    <row r="2280" spans="1:2" x14ac:dyDescent="0.25">
      <c r="A2280">
        <v>2264</v>
      </c>
      <c r="B2280">
        <v>95.276400430736828</v>
      </c>
    </row>
    <row r="2281" spans="1:2" x14ac:dyDescent="0.25">
      <c r="A2281">
        <v>2265</v>
      </c>
      <c r="B2281">
        <v>-11.554288359470291</v>
      </c>
    </row>
    <row r="2282" spans="1:2" x14ac:dyDescent="0.25">
      <c r="A2282">
        <v>2266</v>
      </c>
      <c r="B2282">
        <v>-9.738413234274006</v>
      </c>
    </row>
    <row r="2283" spans="1:2" x14ac:dyDescent="0.25">
      <c r="A2283">
        <v>2267</v>
      </c>
      <c r="B2283">
        <v>-52.230637444423806</v>
      </c>
    </row>
    <row r="2284" spans="1:2" x14ac:dyDescent="0.25">
      <c r="A2284">
        <v>2268</v>
      </c>
      <c r="B2284">
        <v>46.354007661822351</v>
      </c>
    </row>
    <row r="2285" spans="1:2" x14ac:dyDescent="0.25">
      <c r="A2285">
        <v>2269</v>
      </c>
      <c r="B2285">
        <v>125.74443833850992</v>
      </c>
    </row>
    <row r="2286" spans="1:2" x14ac:dyDescent="0.25">
      <c r="A2286">
        <v>2270</v>
      </c>
      <c r="B2286">
        <v>-41.276760471152642</v>
      </c>
    </row>
    <row r="2287" spans="1:2" x14ac:dyDescent="0.25">
      <c r="A2287">
        <v>2271</v>
      </c>
      <c r="B2287">
        <v>56.435117737145447</v>
      </c>
    </row>
    <row r="2288" spans="1:2" x14ac:dyDescent="0.25">
      <c r="A2288">
        <v>2272</v>
      </c>
      <c r="B2288">
        <v>38.355118268179353</v>
      </c>
    </row>
    <row r="2289" spans="1:2" x14ac:dyDescent="0.25">
      <c r="A2289">
        <v>2273</v>
      </c>
      <c r="B2289">
        <v>74.167181512057795</v>
      </c>
    </row>
    <row r="2290" spans="1:2" x14ac:dyDescent="0.25">
      <c r="A2290">
        <v>2274</v>
      </c>
      <c r="B2290">
        <v>101.7168265844592</v>
      </c>
    </row>
    <row r="2291" spans="1:2" x14ac:dyDescent="0.25">
      <c r="A2291">
        <v>2275</v>
      </c>
      <c r="B2291">
        <v>-97.10175542434277</v>
      </c>
    </row>
    <row r="2292" spans="1:2" x14ac:dyDescent="0.25">
      <c r="A2292">
        <v>2276</v>
      </c>
      <c r="B2292">
        <v>6.123699099776502</v>
      </c>
    </row>
    <row r="2293" spans="1:2" x14ac:dyDescent="0.25">
      <c r="A2293">
        <v>2277</v>
      </c>
      <c r="B2293">
        <v>-69.410536898901881</v>
      </c>
    </row>
    <row r="2294" spans="1:2" x14ac:dyDescent="0.25">
      <c r="A2294">
        <v>2278</v>
      </c>
      <c r="B2294">
        <v>-17.041329444697155</v>
      </c>
    </row>
    <row r="2295" spans="1:2" x14ac:dyDescent="0.25">
      <c r="A2295">
        <v>2279</v>
      </c>
      <c r="B2295">
        <v>17.939409643770148</v>
      </c>
    </row>
    <row r="2296" spans="1:2" x14ac:dyDescent="0.25">
      <c r="A2296">
        <v>2280</v>
      </c>
      <c r="B2296">
        <v>105.94342243930529</v>
      </c>
    </row>
    <row r="2297" spans="1:2" x14ac:dyDescent="0.25">
      <c r="A2297">
        <v>2281</v>
      </c>
      <c r="B2297">
        <v>181.62106740037223</v>
      </c>
    </row>
    <row r="2298" spans="1:2" x14ac:dyDescent="0.25">
      <c r="A2298">
        <v>2282</v>
      </c>
      <c r="B2298">
        <v>188.87751333603217</v>
      </c>
    </row>
    <row r="2299" spans="1:2" x14ac:dyDescent="0.25">
      <c r="A2299">
        <v>2283</v>
      </c>
      <c r="B2299">
        <v>-63.627837492812944</v>
      </c>
    </row>
    <row r="2300" spans="1:2" x14ac:dyDescent="0.25">
      <c r="A2300">
        <v>2284</v>
      </c>
      <c r="B2300">
        <v>87.318803853712325</v>
      </c>
    </row>
    <row r="2301" spans="1:2" x14ac:dyDescent="0.25">
      <c r="A2301">
        <v>2285</v>
      </c>
      <c r="B2301">
        <v>-75.83557323265498</v>
      </c>
    </row>
    <row r="2302" spans="1:2" x14ac:dyDescent="0.25">
      <c r="A2302">
        <v>2286</v>
      </c>
      <c r="B2302">
        <v>-13.414216541923196</v>
      </c>
    </row>
    <row r="2303" spans="1:2" x14ac:dyDescent="0.25">
      <c r="A2303">
        <v>2287</v>
      </c>
      <c r="B2303">
        <v>-104.01559632550213</v>
      </c>
    </row>
    <row r="2304" spans="1:2" x14ac:dyDescent="0.25">
      <c r="A2304">
        <v>2288</v>
      </c>
      <c r="B2304">
        <v>85.635213470587075</v>
      </c>
    </row>
    <row r="2305" spans="1:2" x14ac:dyDescent="0.25">
      <c r="A2305">
        <v>2289</v>
      </c>
      <c r="B2305">
        <v>162.65087864952687</v>
      </c>
    </row>
    <row r="2306" spans="1:2" x14ac:dyDescent="0.25">
      <c r="A2306">
        <v>2290</v>
      </c>
      <c r="B2306">
        <v>92.491567374535038</v>
      </c>
    </row>
    <row r="2307" spans="1:2" x14ac:dyDescent="0.25">
      <c r="A2307">
        <v>2291</v>
      </c>
      <c r="B2307">
        <v>-136.31511003071472</v>
      </c>
    </row>
    <row r="2308" spans="1:2" x14ac:dyDescent="0.25">
      <c r="A2308">
        <v>2292</v>
      </c>
      <c r="B2308">
        <v>-34.467626233567358</v>
      </c>
    </row>
    <row r="2309" spans="1:2" x14ac:dyDescent="0.25">
      <c r="A2309">
        <v>2293</v>
      </c>
      <c r="B2309">
        <v>-1.6877140512313247</v>
      </c>
    </row>
    <row r="2310" spans="1:2" x14ac:dyDescent="0.25">
      <c r="A2310">
        <v>2294</v>
      </c>
      <c r="B2310">
        <v>0.31505027400069707</v>
      </c>
    </row>
    <row r="2311" spans="1:2" x14ac:dyDescent="0.25">
      <c r="A2311">
        <v>2295</v>
      </c>
      <c r="B2311">
        <v>160.52433191284774</v>
      </c>
    </row>
    <row r="2312" spans="1:2" x14ac:dyDescent="0.25">
      <c r="A2312">
        <v>2296</v>
      </c>
      <c r="B2312">
        <v>-20.817922105837667</v>
      </c>
    </row>
    <row r="2313" spans="1:2" x14ac:dyDescent="0.25">
      <c r="A2313">
        <v>2297</v>
      </c>
      <c r="B2313">
        <v>-30.143359179074253</v>
      </c>
    </row>
    <row r="2314" spans="1:2" x14ac:dyDescent="0.25">
      <c r="A2314">
        <v>2298</v>
      </c>
      <c r="B2314">
        <v>150.23288015811556</v>
      </c>
    </row>
    <row r="2315" spans="1:2" x14ac:dyDescent="0.25">
      <c r="A2315">
        <v>2299</v>
      </c>
      <c r="B2315">
        <v>114.44917790630313</v>
      </c>
    </row>
    <row r="2316" spans="1:2" x14ac:dyDescent="0.25">
      <c r="A2316">
        <v>2300</v>
      </c>
      <c r="B2316">
        <v>32.788338336887421</v>
      </c>
    </row>
    <row r="2317" spans="1:2" x14ac:dyDescent="0.25">
      <c r="A2317">
        <v>2301</v>
      </c>
      <c r="B2317">
        <v>-216.0505982220032</v>
      </c>
    </row>
    <row r="2318" spans="1:2" x14ac:dyDescent="0.25">
      <c r="A2318">
        <v>2302</v>
      </c>
      <c r="B2318">
        <v>7.96486010153086</v>
      </c>
    </row>
    <row r="2319" spans="1:2" x14ac:dyDescent="0.25">
      <c r="A2319">
        <v>2303</v>
      </c>
      <c r="B2319">
        <v>-94.879522450741774</v>
      </c>
    </row>
    <row r="2320" spans="1:2" x14ac:dyDescent="0.25">
      <c r="A2320">
        <v>2304</v>
      </c>
      <c r="B2320">
        <v>8.2796384079310315</v>
      </c>
    </row>
    <row r="2321" spans="1:2" x14ac:dyDescent="0.25">
      <c r="A2321">
        <v>2305</v>
      </c>
      <c r="B2321">
        <v>-14.624877030227395</v>
      </c>
    </row>
    <row r="2322" spans="1:2" x14ac:dyDescent="0.25">
      <c r="A2322">
        <v>2306</v>
      </c>
      <c r="B2322">
        <v>130.02765977450309</v>
      </c>
    </row>
    <row r="2323" spans="1:2" x14ac:dyDescent="0.25">
      <c r="A2323">
        <v>2307</v>
      </c>
      <c r="B2323">
        <v>68.403030701984278</v>
      </c>
    </row>
    <row r="2324" spans="1:2" x14ac:dyDescent="0.25">
      <c r="A2324">
        <v>2308</v>
      </c>
      <c r="B2324">
        <v>215.80337240005395</v>
      </c>
    </row>
    <row r="2325" spans="1:2" x14ac:dyDescent="0.25">
      <c r="A2325">
        <v>2309</v>
      </c>
      <c r="B2325">
        <v>17.683161916538552</v>
      </c>
    </row>
    <row r="2326" spans="1:2" x14ac:dyDescent="0.25">
      <c r="A2326">
        <v>2310</v>
      </c>
      <c r="B2326">
        <v>51.439849984907426</v>
      </c>
    </row>
    <row r="2327" spans="1:2" x14ac:dyDescent="0.25">
      <c r="A2327">
        <v>2311</v>
      </c>
      <c r="B2327">
        <v>-82.880234119022347</v>
      </c>
    </row>
    <row r="2328" spans="1:2" x14ac:dyDescent="0.25">
      <c r="A2328">
        <v>2312</v>
      </c>
      <c r="B2328">
        <v>-38.343927943329419</v>
      </c>
    </row>
    <row r="2329" spans="1:2" x14ac:dyDescent="0.25">
      <c r="A2329">
        <v>2313</v>
      </c>
      <c r="B2329">
        <v>46.465013895276428</v>
      </c>
    </row>
    <row r="2330" spans="1:2" x14ac:dyDescent="0.25">
      <c r="A2330">
        <v>2314</v>
      </c>
      <c r="B2330">
        <v>239.22344379734074</v>
      </c>
    </row>
    <row r="2331" spans="1:2" x14ac:dyDescent="0.25">
      <c r="A2331">
        <v>2315</v>
      </c>
      <c r="B2331">
        <v>177.18640158254362</v>
      </c>
    </row>
    <row r="2332" spans="1:2" x14ac:dyDescent="0.25">
      <c r="A2332">
        <v>2316</v>
      </c>
      <c r="B2332">
        <v>-77.793625635945858</v>
      </c>
    </row>
    <row r="2333" spans="1:2" x14ac:dyDescent="0.25">
      <c r="A2333">
        <v>2317</v>
      </c>
      <c r="B2333">
        <v>-2.6135855365350409</v>
      </c>
    </row>
    <row r="2334" spans="1:2" x14ac:dyDescent="0.25">
      <c r="A2334">
        <v>2318</v>
      </c>
      <c r="B2334">
        <v>-30.663792234855393</v>
      </c>
    </row>
    <row r="2335" spans="1:2" x14ac:dyDescent="0.25">
      <c r="A2335">
        <v>2319</v>
      </c>
      <c r="B2335">
        <v>141.46381142936798</v>
      </c>
    </row>
    <row r="2336" spans="1:2" x14ac:dyDescent="0.25">
      <c r="A2336">
        <v>2320</v>
      </c>
      <c r="B2336">
        <v>-21.019469000216489</v>
      </c>
    </row>
    <row r="2337" spans="1:2" x14ac:dyDescent="0.25">
      <c r="A2337">
        <v>2321</v>
      </c>
      <c r="B2337">
        <v>-135.32502014228126</v>
      </c>
    </row>
    <row r="2338" spans="1:2" x14ac:dyDescent="0.25">
      <c r="A2338">
        <v>2322</v>
      </c>
      <c r="B2338">
        <v>-92.041730380233247</v>
      </c>
    </row>
    <row r="2339" spans="1:2" x14ac:dyDescent="0.25">
      <c r="A2339">
        <v>2323</v>
      </c>
      <c r="B2339">
        <v>44.035790544816422</v>
      </c>
    </row>
    <row r="2340" spans="1:2" x14ac:dyDescent="0.25">
      <c r="A2340">
        <v>2324</v>
      </c>
      <c r="B2340">
        <v>-37.908691862779975</v>
      </c>
    </row>
    <row r="2341" spans="1:2" x14ac:dyDescent="0.25">
      <c r="A2341">
        <v>2325</v>
      </c>
      <c r="B2341">
        <v>91.564423213010798</v>
      </c>
    </row>
    <row r="2342" spans="1:2" x14ac:dyDescent="0.25">
      <c r="A2342">
        <v>2326</v>
      </c>
      <c r="B2342">
        <v>-60.726104744266848</v>
      </c>
    </row>
    <row r="2343" spans="1:2" x14ac:dyDescent="0.25">
      <c r="A2343">
        <v>2327</v>
      </c>
      <c r="B2343">
        <v>-0.89795134561248346</v>
      </c>
    </row>
    <row r="2344" spans="1:2" x14ac:dyDescent="0.25">
      <c r="A2344">
        <v>2328</v>
      </c>
      <c r="B2344">
        <v>34.193239635389972</v>
      </c>
    </row>
    <row r="2345" spans="1:2" x14ac:dyDescent="0.25">
      <c r="A2345">
        <v>2329</v>
      </c>
      <c r="B2345">
        <v>14.163731761528226</v>
      </c>
    </row>
    <row r="2346" spans="1:2" x14ac:dyDescent="0.25">
      <c r="A2346">
        <v>2330</v>
      </c>
      <c r="B2346">
        <v>167.49370186864002</v>
      </c>
    </row>
    <row r="2347" spans="1:2" x14ac:dyDescent="0.25">
      <c r="A2347">
        <v>2331</v>
      </c>
      <c r="B2347">
        <v>-7.7302977536558615</v>
      </c>
    </row>
    <row r="2348" spans="1:2" x14ac:dyDescent="0.25">
      <c r="A2348">
        <v>2332</v>
      </c>
      <c r="B2348">
        <v>65.022490222771523</v>
      </c>
    </row>
    <row r="2349" spans="1:2" x14ac:dyDescent="0.25">
      <c r="A2349">
        <v>2333</v>
      </c>
      <c r="B2349">
        <v>56.824691052534433</v>
      </c>
    </row>
    <row r="2350" spans="1:2" x14ac:dyDescent="0.25">
      <c r="A2350">
        <v>2334</v>
      </c>
      <c r="B2350">
        <v>-0.2911316026476527</v>
      </c>
    </row>
    <row r="2351" spans="1:2" x14ac:dyDescent="0.25">
      <c r="A2351">
        <v>2335</v>
      </c>
      <c r="B2351">
        <v>41.869285008285942</v>
      </c>
    </row>
    <row r="2352" spans="1:2" x14ac:dyDescent="0.25">
      <c r="A2352">
        <v>2336</v>
      </c>
      <c r="B2352">
        <v>-62.791429466814819</v>
      </c>
    </row>
    <row r="2353" spans="1:2" x14ac:dyDescent="0.25">
      <c r="A2353">
        <v>2337</v>
      </c>
      <c r="B2353">
        <v>-44.311125881666982</v>
      </c>
    </row>
    <row r="2354" spans="1:2" x14ac:dyDescent="0.25">
      <c r="A2354">
        <v>2338</v>
      </c>
      <c r="B2354">
        <v>24.916398585984211</v>
      </c>
    </row>
    <row r="2355" spans="1:2" x14ac:dyDescent="0.25">
      <c r="A2355">
        <v>2339</v>
      </c>
      <c r="B2355">
        <v>-11.510521759100897</v>
      </c>
    </row>
    <row r="2356" spans="1:2" x14ac:dyDescent="0.25">
      <c r="A2356">
        <v>2340</v>
      </c>
      <c r="B2356">
        <v>-166.01180179513386</v>
      </c>
    </row>
    <row r="2357" spans="1:2" x14ac:dyDescent="0.25">
      <c r="A2357">
        <v>2341</v>
      </c>
      <c r="B2357">
        <v>39.95294647030542</v>
      </c>
    </row>
    <row r="2358" spans="1:2" x14ac:dyDescent="0.25">
      <c r="A2358">
        <v>2342</v>
      </c>
      <c r="B2358">
        <v>44.194278746232897</v>
      </c>
    </row>
    <row r="2359" spans="1:2" x14ac:dyDescent="0.25">
      <c r="A2359">
        <v>2343</v>
      </c>
      <c r="B2359">
        <v>35.996803075440084</v>
      </c>
    </row>
    <row r="2360" spans="1:2" x14ac:dyDescent="0.25">
      <c r="A2360">
        <v>2344</v>
      </c>
      <c r="B2360">
        <v>122.97834357434471</v>
      </c>
    </row>
    <row r="2361" spans="1:2" x14ac:dyDescent="0.25">
      <c r="A2361">
        <v>2345</v>
      </c>
      <c r="B2361">
        <v>79.398956148354756</v>
      </c>
    </row>
    <row r="2362" spans="1:2" x14ac:dyDescent="0.25">
      <c r="A2362">
        <v>2346</v>
      </c>
      <c r="B2362">
        <v>-196.72616259254215</v>
      </c>
    </row>
    <row r="2363" spans="1:2" x14ac:dyDescent="0.25">
      <c r="A2363">
        <v>2347</v>
      </c>
      <c r="B2363">
        <v>-2.3034566847123017</v>
      </c>
    </row>
    <row r="2364" spans="1:2" x14ac:dyDescent="0.25">
      <c r="A2364">
        <v>2348</v>
      </c>
      <c r="B2364">
        <v>-166.19159726590053</v>
      </c>
    </row>
    <row r="2365" spans="1:2" x14ac:dyDescent="0.25">
      <c r="A2365">
        <v>2349</v>
      </c>
      <c r="B2365">
        <v>-43.371287207308114</v>
      </c>
    </row>
    <row r="2366" spans="1:2" x14ac:dyDescent="0.25">
      <c r="A2366">
        <v>2350</v>
      </c>
      <c r="B2366">
        <v>-58.807775530287671</v>
      </c>
    </row>
    <row r="2367" spans="1:2" x14ac:dyDescent="0.25">
      <c r="A2367">
        <v>2351</v>
      </c>
      <c r="B2367">
        <v>125.72962541570772</v>
      </c>
    </row>
    <row r="2368" spans="1:2" x14ac:dyDescent="0.25">
      <c r="A2368">
        <v>2352</v>
      </c>
      <c r="B2368">
        <v>-78.155136889970564</v>
      </c>
    </row>
    <row r="2369" spans="1:2" x14ac:dyDescent="0.25">
      <c r="A2369">
        <v>2353</v>
      </c>
      <c r="B2369">
        <v>-41.753919951777405</v>
      </c>
    </row>
    <row r="2370" spans="1:2" x14ac:dyDescent="0.25">
      <c r="A2370">
        <v>2354</v>
      </c>
      <c r="B2370">
        <v>216.66302851415747</v>
      </c>
    </row>
    <row r="2371" spans="1:2" x14ac:dyDescent="0.25">
      <c r="A2371">
        <v>2355</v>
      </c>
      <c r="B2371">
        <v>67.765214834002819</v>
      </c>
    </row>
    <row r="2372" spans="1:2" x14ac:dyDescent="0.25">
      <c r="A2372">
        <v>2356</v>
      </c>
      <c r="B2372">
        <v>184.05658420406439</v>
      </c>
    </row>
    <row r="2373" spans="1:2" x14ac:dyDescent="0.25">
      <c r="A2373">
        <v>2357</v>
      </c>
      <c r="B2373">
        <v>93.313126579778327</v>
      </c>
    </row>
    <row r="2374" spans="1:2" x14ac:dyDescent="0.25">
      <c r="A2374">
        <v>2358</v>
      </c>
      <c r="B2374">
        <v>-185.57740218927304</v>
      </c>
    </row>
    <row r="2375" spans="1:2" x14ac:dyDescent="0.25">
      <c r="A2375">
        <v>2359</v>
      </c>
      <c r="B2375">
        <v>42.203245922141605</v>
      </c>
    </row>
    <row r="2376" spans="1:2" x14ac:dyDescent="0.25">
      <c r="A2376">
        <v>2360</v>
      </c>
      <c r="B2376">
        <v>69.696585058730449</v>
      </c>
    </row>
    <row r="2377" spans="1:2" x14ac:dyDescent="0.25">
      <c r="A2377">
        <v>2361</v>
      </c>
      <c r="B2377">
        <v>134.27726038255236</v>
      </c>
    </row>
    <row r="2378" spans="1:2" x14ac:dyDescent="0.25">
      <c r="A2378">
        <v>2362</v>
      </c>
      <c r="B2378">
        <v>-7.2483809434629336</v>
      </c>
    </row>
    <row r="2379" spans="1:2" x14ac:dyDescent="0.25">
      <c r="A2379">
        <v>2363</v>
      </c>
      <c r="B2379">
        <v>214.0293278064313</v>
      </c>
    </row>
    <row r="2380" spans="1:2" x14ac:dyDescent="0.25">
      <c r="A2380">
        <v>2364</v>
      </c>
      <c r="B2380">
        <v>14.060152329428632</v>
      </c>
    </row>
    <row r="2381" spans="1:2" x14ac:dyDescent="0.25">
      <c r="A2381">
        <v>2365</v>
      </c>
      <c r="B2381">
        <v>-92.979030908789909</v>
      </c>
    </row>
    <row r="2382" spans="1:2" x14ac:dyDescent="0.25">
      <c r="A2382">
        <v>2366</v>
      </c>
      <c r="B2382">
        <v>-26.732809859315594</v>
      </c>
    </row>
    <row r="2383" spans="1:2" x14ac:dyDescent="0.25">
      <c r="A2383">
        <v>2367</v>
      </c>
      <c r="B2383">
        <v>-5.627211709546998</v>
      </c>
    </row>
    <row r="2384" spans="1:2" x14ac:dyDescent="0.25">
      <c r="A2384">
        <v>2368</v>
      </c>
      <c r="B2384">
        <v>86.403465816502205</v>
      </c>
    </row>
    <row r="2385" spans="1:2" x14ac:dyDescent="0.25">
      <c r="A2385">
        <v>2369</v>
      </c>
      <c r="B2385">
        <v>85.006221118441232</v>
      </c>
    </row>
    <row r="2386" spans="1:2" x14ac:dyDescent="0.25">
      <c r="A2386">
        <v>2370</v>
      </c>
      <c r="B2386">
        <v>143.59374340806687</v>
      </c>
    </row>
    <row r="2387" spans="1:2" x14ac:dyDescent="0.25">
      <c r="A2387">
        <v>2371</v>
      </c>
      <c r="B2387">
        <v>35.216840599981339</v>
      </c>
    </row>
    <row r="2388" spans="1:2" x14ac:dyDescent="0.25">
      <c r="A2388">
        <v>2372</v>
      </c>
      <c r="B2388">
        <v>-194.90264986999327</v>
      </c>
    </row>
    <row r="2389" spans="1:2" x14ac:dyDescent="0.25">
      <c r="A2389">
        <v>2373</v>
      </c>
      <c r="B2389">
        <v>77.005859350582796</v>
      </c>
    </row>
    <row r="2390" spans="1:2" x14ac:dyDescent="0.25">
      <c r="A2390">
        <v>2374</v>
      </c>
      <c r="B2390">
        <v>42.775316705805153</v>
      </c>
    </row>
    <row r="2391" spans="1:2" x14ac:dyDescent="0.25">
      <c r="A2391">
        <v>2375</v>
      </c>
      <c r="B2391">
        <v>-61.275806440464748</v>
      </c>
    </row>
    <row r="2392" spans="1:2" x14ac:dyDescent="0.25">
      <c r="A2392">
        <v>2376</v>
      </c>
      <c r="B2392">
        <v>-124.84372522119811</v>
      </c>
    </row>
    <row r="2393" spans="1:2" x14ac:dyDescent="0.25">
      <c r="A2393">
        <v>2377</v>
      </c>
      <c r="B2393">
        <v>72.597341019768976</v>
      </c>
    </row>
    <row r="2394" spans="1:2" x14ac:dyDescent="0.25">
      <c r="A2394">
        <v>2378</v>
      </c>
      <c r="B2394">
        <v>-130.73730356109812</v>
      </c>
    </row>
    <row r="2395" spans="1:2" x14ac:dyDescent="0.25">
      <c r="A2395">
        <v>2379</v>
      </c>
      <c r="B2395">
        <v>-68.875619202999729</v>
      </c>
    </row>
    <row r="2396" spans="1:2" x14ac:dyDescent="0.25">
      <c r="A2396">
        <v>2380</v>
      </c>
      <c r="B2396">
        <v>-33.034680086899442</v>
      </c>
    </row>
    <row r="2397" spans="1:2" x14ac:dyDescent="0.25">
      <c r="A2397">
        <v>2381</v>
      </c>
      <c r="B2397">
        <v>32.85146999860396</v>
      </c>
    </row>
    <row r="2398" spans="1:2" x14ac:dyDescent="0.25">
      <c r="A2398">
        <v>2382</v>
      </c>
      <c r="B2398">
        <v>134.55239647326584</v>
      </c>
    </row>
    <row r="2399" spans="1:2" x14ac:dyDescent="0.25">
      <c r="A2399">
        <v>2383</v>
      </c>
      <c r="B2399">
        <v>146.78552343947229</v>
      </c>
    </row>
    <row r="2400" spans="1:2" x14ac:dyDescent="0.25">
      <c r="A2400">
        <v>2384</v>
      </c>
      <c r="B2400">
        <v>134.65700873769214</v>
      </c>
    </row>
    <row r="2401" spans="1:2" x14ac:dyDescent="0.25">
      <c r="A2401">
        <v>2385</v>
      </c>
      <c r="B2401">
        <v>-14.108286530148817</v>
      </c>
    </row>
    <row r="2402" spans="1:2" x14ac:dyDescent="0.25">
      <c r="A2402">
        <v>2386</v>
      </c>
      <c r="B2402">
        <v>-69.972014800259245</v>
      </c>
    </row>
    <row r="2403" spans="1:2" x14ac:dyDescent="0.25">
      <c r="A2403">
        <v>2387</v>
      </c>
      <c r="B2403">
        <v>-151.48042802670551</v>
      </c>
    </row>
    <row r="2404" spans="1:2" x14ac:dyDescent="0.25">
      <c r="A2404">
        <v>2388</v>
      </c>
      <c r="B2404">
        <v>-20.943581018246988</v>
      </c>
    </row>
    <row r="2405" spans="1:2" x14ac:dyDescent="0.25">
      <c r="A2405">
        <v>2389</v>
      </c>
      <c r="B2405">
        <v>22.066219052909616</v>
      </c>
    </row>
    <row r="2406" spans="1:2" x14ac:dyDescent="0.25">
      <c r="A2406">
        <v>2390</v>
      </c>
      <c r="B2406">
        <v>165.41598811792528</v>
      </c>
    </row>
    <row r="2407" spans="1:2" x14ac:dyDescent="0.25">
      <c r="A2407">
        <v>2391</v>
      </c>
      <c r="B2407">
        <v>174.71968985346371</v>
      </c>
    </row>
    <row r="2408" spans="1:2" x14ac:dyDescent="0.25">
      <c r="A2408">
        <v>2392</v>
      </c>
      <c r="B2408">
        <v>41.672252511212264</v>
      </c>
    </row>
    <row r="2409" spans="1:2" x14ac:dyDescent="0.25">
      <c r="A2409">
        <v>2393</v>
      </c>
      <c r="B2409">
        <v>37.902770703111599</v>
      </c>
    </row>
    <row r="2410" spans="1:2" x14ac:dyDescent="0.25">
      <c r="A2410">
        <v>2394</v>
      </c>
      <c r="B2410">
        <v>-17.613340408003836</v>
      </c>
    </row>
    <row r="2411" spans="1:2" x14ac:dyDescent="0.25">
      <c r="A2411">
        <v>2395</v>
      </c>
      <c r="B2411">
        <v>136.35230022223908</v>
      </c>
    </row>
    <row r="2412" spans="1:2" x14ac:dyDescent="0.25">
      <c r="A2412">
        <v>2396</v>
      </c>
      <c r="B2412">
        <v>180.09221889944558</v>
      </c>
    </row>
    <row r="2413" spans="1:2" x14ac:dyDescent="0.25">
      <c r="A2413">
        <v>2397</v>
      </c>
      <c r="B2413">
        <v>97.577321068938176</v>
      </c>
    </row>
    <row r="2414" spans="1:2" x14ac:dyDescent="0.25">
      <c r="A2414">
        <v>2398</v>
      </c>
      <c r="B2414">
        <v>353.59636175502794</v>
      </c>
    </row>
    <row r="2415" spans="1:2" x14ac:dyDescent="0.25">
      <c r="A2415">
        <v>2399</v>
      </c>
      <c r="B2415">
        <v>-40.202887166675936</v>
      </c>
    </row>
    <row r="2416" spans="1:2" x14ac:dyDescent="0.25">
      <c r="A2416">
        <v>2400</v>
      </c>
      <c r="B2416">
        <v>104.22811426214395</v>
      </c>
    </row>
    <row r="2417" spans="1:2" x14ac:dyDescent="0.25">
      <c r="A2417">
        <v>2401</v>
      </c>
      <c r="B2417">
        <v>108.58056652220512</v>
      </c>
    </row>
    <row r="2418" spans="1:2" x14ac:dyDescent="0.25">
      <c r="A2418">
        <v>2402</v>
      </c>
      <c r="B2418">
        <v>-191.15914802473912</v>
      </c>
    </row>
    <row r="2419" spans="1:2" x14ac:dyDescent="0.25">
      <c r="A2419">
        <v>2403</v>
      </c>
      <c r="B2419">
        <v>255.49736857955145</v>
      </c>
    </row>
    <row r="2420" spans="1:2" x14ac:dyDescent="0.25">
      <c r="A2420">
        <v>2404</v>
      </c>
      <c r="B2420">
        <v>-148.08088218683048</v>
      </c>
    </row>
    <row r="2421" spans="1:2" x14ac:dyDescent="0.25">
      <c r="A2421">
        <v>2405</v>
      </c>
      <c r="B2421">
        <v>-15.968421058604918</v>
      </c>
    </row>
    <row r="2422" spans="1:2" x14ac:dyDescent="0.25">
      <c r="A2422">
        <v>2406</v>
      </c>
      <c r="B2422">
        <v>-34.041551895061531</v>
      </c>
    </row>
    <row r="2423" spans="1:2" x14ac:dyDescent="0.25">
      <c r="A2423">
        <v>2407</v>
      </c>
      <c r="B2423">
        <v>77.107520131375338</v>
      </c>
    </row>
    <row r="2424" spans="1:2" x14ac:dyDescent="0.25">
      <c r="A2424">
        <v>2408</v>
      </c>
      <c r="B2424">
        <v>-107.72165913258915</v>
      </c>
    </row>
    <row r="2425" spans="1:2" x14ac:dyDescent="0.25">
      <c r="A2425">
        <v>2409</v>
      </c>
      <c r="B2425">
        <v>84.223922843297231</v>
      </c>
    </row>
    <row r="2426" spans="1:2" x14ac:dyDescent="0.25">
      <c r="A2426">
        <v>2410</v>
      </c>
      <c r="B2426">
        <v>84.253829016991148</v>
      </c>
    </row>
    <row r="2427" spans="1:2" x14ac:dyDescent="0.25">
      <c r="A2427">
        <v>2411</v>
      </c>
      <c r="B2427">
        <v>30.062407242011403</v>
      </c>
    </row>
    <row r="2428" spans="1:2" x14ac:dyDescent="0.25">
      <c r="A2428">
        <v>2412</v>
      </c>
      <c r="B2428">
        <v>155.1162934167624</v>
      </c>
    </row>
    <row r="2429" spans="1:2" x14ac:dyDescent="0.25">
      <c r="A2429">
        <v>2413</v>
      </c>
      <c r="B2429">
        <v>-127.54509125585885</v>
      </c>
    </row>
    <row r="2430" spans="1:2" x14ac:dyDescent="0.25">
      <c r="A2430">
        <v>2414</v>
      </c>
      <c r="B2430">
        <v>136.58023492639103</v>
      </c>
    </row>
    <row r="2431" spans="1:2" x14ac:dyDescent="0.25">
      <c r="A2431">
        <v>2415</v>
      </c>
      <c r="B2431">
        <v>-48.351749399933013</v>
      </c>
    </row>
    <row r="2432" spans="1:2" x14ac:dyDescent="0.25">
      <c r="A2432">
        <v>2416</v>
      </c>
      <c r="B2432">
        <v>125.38485852085785</v>
      </c>
    </row>
    <row r="2433" spans="1:2" x14ac:dyDescent="0.25">
      <c r="A2433">
        <v>2417</v>
      </c>
      <c r="B2433">
        <v>-134.7060257010599</v>
      </c>
    </row>
    <row r="2434" spans="1:2" x14ac:dyDescent="0.25">
      <c r="A2434">
        <v>2418</v>
      </c>
      <c r="B2434">
        <v>151.84584006938337</v>
      </c>
    </row>
    <row r="2435" spans="1:2" x14ac:dyDescent="0.25">
      <c r="A2435">
        <v>2419</v>
      </c>
      <c r="B2435">
        <v>15.377698929706838</v>
      </c>
    </row>
    <row r="2436" spans="1:2" x14ac:dyDescent="0.25">
      <c r="A2436">
        <v>2420</v>
      </c>
      <c r="B2436">
        <v>91.842013002323824</v>
      </c>
    </row>
    <row r="2437" spans="1:2" x14ac:dyDescent="0.25">
      <c r="A2437">
        <v>2421</v>
      </c>
      <c r="B2437">
        <v>-12.511447681862265</v>
      </c>
    </row>
    <row r="2438" spans="1:2" x14ac:dyDescent="0.25">
      <c r="A2438">
        <v>2422</v>
      </c>
      <c r="B2438">
        <v>26.390728465722759</v>
      </c>
    </row>
    <row r="2439" spans="1:2" x14ac:dyDescent="0.25">
      <c r="A2439">
        <v>2423</v>
      </c>
      <c r="B2439">
        <v>-166.9284163805647</v>
      </c>
    </row>
    <row r="2440" spans="1:2" x14ac:dyDescent="0.25">
      <c r="A2440">
        <v>2424</v>
      </c>
      <c r="B2440">
        <v>-143.13844827134309</v>
      </c>
    </row>
    <row r="2441" spans="1:2" x14ac:dyDescent="0.25">
      <c r="A2441">
        <v>2425</v>
      </c>
      <c r="B2441">
        <v>-46.979608344929645</v>
      </c>
    </row>
    <row r="2442" spans="1:2" x14ac:dyDescent="0.25">
      <c r="A2442">
        <v>2426</v>
      </c>
      <c r="B2442">
        <v>12.43791048451277</v>
      </c>
    </row>
    <row r="2443" spans="1:2" x14ac:dyDescent="0.25">
      <c r="A2443">
        <v>2427</v>
      </c>
      <c r="B2443">
        <v>-100.90011242664622</v>
      </c>
    </row>
    <row r="2444" spans="1:2" x14ac:dyDescent="0.25">
      <c r="A2444">
        <v>2428</v>
      </c>
      <c r="B2444">
        <v>135.81049698948868</v>
      </c>
    </row>
    <row r="2445" spans="1:2" x14ac:dyDescent="0.25">
      <c r="A2445">
        <v>2429</v>
      </c>
      <c r="B2445">
        <v>-28.966818866099828</v>
      </c>
    </row>
    <row r="2446" spans="1:2" x14ac:dyDescent="0.25">
      <c r="A2446">
        <v>2430</v>
      </c>
      <c r="B2446">
        <v>56.838003455308836</v>
      </c>
    </row>
    <row r="2447" spans="1:2" x14ac:dyDescent="0.25">
      <c r="A2447">
        <v>2431</v>
      </c>
      <c r="B2447">
        <v>44.01339843642404</v>
      </c>
    </row>
    <row r="2448" spans="1:2" x14ac:dyDescent="0.25">
      <c r="A2448">
        <v>2432</v>
      </c>
      <c r="B2448">
        <v>182.16246948128747</v>
      </c>
    </row>
    <row r="2449" spans="1:2" x14ac:dyDescent="0.25">
      <c r="A2449">
        <v>2433</v>
      </c>
      <c r="B2449">
        <v>103.41459569405777</v>
      </c>
    </row>
    <row r="2450" spans="1:2" x14ac:dyDescent="0.25">
      <c r="A2450">
        <v>2434</v>
      </c>
      <c r="B2450">
        <v>55.587233908366528</v>
      </c>
    </row>
    <row r="2451" spans="1:2" x14ac:dyDescent="0.25">
      <c r="A2451">
        <v>2435</v>
      </c>
      <c r="B2451">
        <v>46.199073388747905</v>
      </c>
    </row>
    <row r="2452" spans="1:2" x14ac:dyDescent="0.25">
      <c r="A2452">
        <v>2436</v>
      </c>
      <c r="B2452">
        <v>-16.471096578485174</v>
      </c>
    </row>
    <row r="2453" spans="1:2" x14ac:dyDescent="0.25">
      <c r="A2453">
        <v>2437</v>
      </c>
      <c r="B2453">
        <v>-46.771538256930796</v>
      </c>
    </row>
    <row r="2454" spans="1:2" x14ac:dyDescent="0.25">
      <c r="A2454">
        <v>2438</v>
      </c>
      <c r="B2454">
        <v>35.469167236616215</v>
      </c>
    </row>
    <row r="2455" spans="1:2" x14ac:dyDescent="0.25">
      <c r="A2455">
        <v>2439</v>
      </c>
      <c r="B2455">
        <v>-81.025005729909225</v>
      </c>
    </row>
    <row r="2456" spans="1:2" x14ac:dyDescent="0.25">
      <c r="A2456">
        <v>2440</v>
      </c>
      <c r="B2456">
        <v>-168.00553431285988</v>
      </c>
    </row>
    <row r="2457" spans="1:2" x14ac:dyDescent="0.25">
      <c r="A2457">
        <v>2441</v>
      </c>
      <c r="B2457">
        <v>-105.67504930373732</v>
      </c>
    </row>
    <row r="2458" spans="1:2" x14ac:dyDescent="0.25">
      <c r="A2458">
        <v>2442</v>
      </c>
      <c r="B2458">
        <v>25.583934658988568</v>
      </c>
    </row>
    <row r="2459" spans="1:2" x14ac:dyDescent="0.25">
      <c r="A2459">
        <v>2443</v>
      </c>
      <c r="B2459">
        <v>-37.805078051451702</v>
      </c>
    </row>
    <row r="2460" spans="1:2" x14ac:dyDescent="0.25">
      <c r="A2460">
        <v>2444</v>
      </c>
      <c r="B2460">
        <v>-41.205130742779716</v>
      </c>
    </row>
    <row r="2461" spans="1:2" x14ac:dyDescent="0.25">
      <c r="A2461">
        <v>2445</v>
      </c>
      <c r="B2461">
        <v>241.30271946126129</v>
      </c>
    </row>
    <row r="2462" spans="1:2" x14ac:dyDescent="0.25">
      <c r="A2462">
        <v>2446</v>
      </c>
      <c r="B2462">
        <v>100.94258614599872</v>
      </c>
    </row>
    <row r="2463" spans="1:2" x14ac:dyDescent="0.25">
      <c r="A2463">
        <v>2447</v>
      </c>
      <c r="B2463">
        <v>27.860862026143252</v>
      </c>
    </row>
    <row r="2464" spans="1:2" x14ac:dyDescent="0.25">
      <c r="A2464">
        <v>2448</v>
      </c>
      <c r="B2464">
        <v>-130.21463203995484</v>
      </c>
    </row>
    <row r="2465" spans="1:2" x14ac:dyDescent="0.25">
      <c r="A2465">
        <v>2449</v>
      </c>
      <c r="B2465">
        <v>-94.372615899331038</v>
      </c>
    </row>
    <row r="2466" spans="1:2" x14ac:dyDescent="0.25">
      <c r="A2466">
        <v>2450</v>
      </c>
      <c r="B2466">
        <v>125.92896804527371</v>
      </c>
    </row>
    <row r="2467" spans="1:2" x14ac:dyDescent="0.25">
      <c r="A2467">
        <v>2451</v>
      </c>
      <c r="B2467">
        <v>-118.42665872109779</v>
      </c>
    </row>
    <row r="2468" spans="1:2" x14ac:dyDescent="0.25">
      <c r="A2468">
        <v>2452</v>
      </c>
      <c r="B2468">
        <v>-20.509333273495599</v>
      </c>
    </row>
    <row r="2469" spans="1:2" x14ac:dyDescent="0.25">
      <c r="A2469">
        <v>2453</v>
      </c>
      <c r="B2469">
        <v>-45.130699109143791</v>
      </c>
    </row>
    <row r="2470" spans="1:2" x14ac:dyDescent="0.25">
      <c r="A2470">
        <v>2454</v>
      </c>
      <c r="B2470">
        <v>96.977233926326448</v>
      </c>
    </row>
    <row r="2471" spans="1:2" x14ac:dyDescent="0.25">
      <c r="A2471">
        <v>2455</v>
      </c>
      <c r="B2471">
        <v>65.467962670595739</v>
      </c>
    </row>
    <row r="2472" spans="1:2" x14ac:dyDescent="0.25">
      <c r="A2472">
        <v>2456</v>
      </c>
      <c r="B2472">
        <v>159.96386657913644</v>
      </c>
    </row>
    <row r="2473" spans="1:2" x14ac:dyDescent="0.25">
      <c r="A2473">
        <v>2457</v>
      </c>
      <c r="B2473">
        <v>69.91389274938652</v>
      </c>
    </row>
    <row r="2474" spans="1:2" x14ac:dyDescent="0.25">
      <c r="A2474">
        <v>2458</v>
      </c>
      <c r="B2474">
        <v>114.91492399947975</v>
      </c>
    </row>
    <row r="2475" spans="1:2" x14ac:dyDescent="0.25">
      <c r="A2475">
        <v>2459</v>
      </c>
      <c r="B2475">
        <v>-146.48598624214441</v>
      </c>
    </row>
    <row r="2476" spans="1:2" x14ac:dyDescent="0.25">
      <c r="A2476">
        <v>2460</v>
      </c>
      <c r="B2476">
        <v>30.151436520719329</v>
      </c>
    </row>
    <row r="2477" spans="1:2" x14ac:dyDescent="0.25">
      <c r="A2477">
        <v>2461</v>
      </c>
      <c r="B2477">
        <v>50.817976390051143</v>
      </c>
    </row>
    <row r="2478" spans="1:2" x14ac:dyDescent="0.25">
      <c r="A2478">
        <v>2462</v>
      </c>
      <c r="B2478">
        <v>-33.103522171074786</v>
      </c>
    </row>
    <row r="2479" spans="1:2" x14ac:dyDescent="0.25">
      <c r="A2479">
        <v>2463</v>
      </c>
      <c r="B2479">
        <v>42.89148290090435</v>
      </c>
    </row>
    <row r="2480" spans="1:2" x14ac:dyDescent="0.25">
      <c r="A2480">
        <v>2464</v>
      </c>
      <c r="B2480">
        <v>-7.99967432038612</v>
      </c>
    </row>
    <row r="2481" spans="1:2" x14ac:dyDescent="0.25">
      <c r="A2481">
        <v>2465</v>
      </c>
      <c r="B2481">
        <v>75.4339938861024</v>
      </c>
    </row>
    <row r="2482" spans="1:2" x14ac:dyDescent="0.25">
      <c r="A2482">
        <v>2466</v>
      </c>
      <c r="B2482">
        <v>-66.752814277564028</v>
      </c>
    </row>
    <row r="2483" spans="1:2" x14ac:dyDescent="0.25">
      <c r="A2483">
        <v>2467</v>
      </c>
      <c r="B2483">
        <v>-242.4964651150369</v>
      </c>
    </row>
    <row r="2484" spans="1:2" x14ac:dyDescent="0.25">
      <c r="A2484">
        <v>2468</v>
      </c>
      <c r="B2484">
        <v>158.76889555152979</v>
      </c>
    </row>
    <row r="2485" spans="1:2" x14ac:dyDescent="0.25">
      <c r="A2485">
        <v>2469</v>
      </c>
      <c r="B2485">
        <v>208.01464507598752</v>
      </c>
    </row>
    <row r="2486" spans="1:2" x14ac:dyDescent="0.25">
      <c r="A2486">
        <v>2470</v>
      </c>
      <c r="B2486">
        <v>83.784849439429109</v>
      </c>
    </row>
    <row r="2487" spans="1:2" x14ac:dyDescent="0.25">
      <c r="A2487">
        <v>2471</v>
      </c>
      <c r="B2487">
        <v>38.044472444261999</v>
      </c>
    </row>
    <row r="2488" spans="1:2" x14ac:dyDescent="0.25">
      <c r="A2488">
        <v>2472</v>
      </c>
      <c r="B2488">
        <v>55.517029298000068</v>
      </c>
    </row>
    <row r="2489" spans="1:2" x14ac:dyDescent="0.25">
      <c r="A2489">
        <v>2473</v>
      </c>
      <c r="B2489">
        <v>91.566867255230648</v>
      </c>
    </row>
    <row r="2490" spans="1:2" x14ac:dyDescent="0.25">
      <c r="A2490">
        <v>2474</v>
      </c>
      <c r="B2490">
        <v>-40.398876593948017</v>
      </c>
    </row>
    <row r="2491" spans="1:2" x14ac:dyDescent="0.25">
      <c r="A2491">
        <v>2475</v>
      </c>
      <c r="B2491">
        <v>69.984695756022973</v>
      </c>
    </row>
    <row r="2492" spans="1:2" x14ac:dyDescent="0.25">
      <c r="A2492">
        <v>2476</v>
      </c>
      <c r="B2492">
        <v>139.43471977871877</v>
      </c>
    </row>
    <row r="2493" spans="1:2" x14ac:dyDescent="0.25">
      <c r="A2493">
        <v>2477</v>
      </c>
      <c r="B2493">
        <v>66.955988613192318</v>
      </c>
    </row>
    <row r="2494" spans="1:2" x14ac:dyDescent="0.25">
      <c r="A2494">
        <v>2478</v>
      </c>
      <c r="B2494">
        <v>-193.25655170201634</v>
      </c>
    </row>
    <row r="2495" spans="1:2" x14ac:dyDescent="0.25">
      <c r="A2495">
        <v>2479</v>
      </c>
      <c r="B2495">
        <v>5.791992950526577</v>
      </c>
    </row>
    <row r="2496" spans="1:2" x14ac:dyDescent="0.25">
      <c r="A2496">
        <v>2480</v>
      </c>
      <c r="B2496">
        <v>2.5772288278655822</v>
      </c>
    </row>
    <row r="2497" spans="1:2" x14ac:dyDescent="0.25">
      <c r="A2497">
        <v>2481</v>
      </c>
      <c r="B2497">
        <v>-141.94308007277689</v>
      </c>
    </row>
    <row r="2498" spans="1:2" x14ac:dyDescent="0.25">
      <c r="A2498">
        <v>2482</v>
      </c>
      <c r="B2498">
        <v>-14.053748851733118</v>
      </c>
    </row>
    <row r="2499" spans="1:2" x14ac:dyDescent="0.25">
      <c r="A2499">
        <v>2483</v>
      </c>
      <c r="B2499">
        <v>-125.23127692057864</v>
      </c>
    </row>
    <row r="2500" spans="1:2" x14ac:dyDescent="0.25">
      <c r="A2500">
        <v>2484</v>
      </c>
      <c r="B2500">
        <v>222.26615628779712</v>
      </c>
    </row>
    <row r="2501" spans="1:2" x14ac:dyDescent="0.25">
      <c r="A2501">
        <v>2485</v>
      </c>
      <c r="B2501">
        <v>102.92522901602001</v>
      </c>
    </row>
    <row r="2502" spans="1:2" x14ac:dyDescent="0.25">
      <c r="A2502">
        <v>2486</v>
      </c>
      <c r="B2502">
        <v>8.6306110165164398</v>
      </c>
    </row>
    <row r="2503" spans="1:2" x14ac:dyDescent="0.25">
      <c r="A2503">
        <v>2487</v>
      </c>
      <c r="B2503">
        <v>122.29587767487715</v>
      </c>
    </row>
    <row r="2504" spans="1:2" x14ac:dyDescent="0.25">
      <c r="A2504">
        <v>2488</v>
      </c>
      <c r="B2504">
        <v>-38.250571724044846</v>
      </c>
    </row>
    <row r="2505" spans="1:2" x14ac:dyDescent="0.25">
      <c r="A2505">
        <v>2489</v>
      </c>
      <c r="B2505">
        <v>-91.949811047809504</v>
      </c>
    </row>
    <row r="2506" spans="1:2" x14ac:dyDescent="0.25">
      <c r="A2506">
        <v>2490</v>
      </c>
      <c r="B2506">
        <v>61.218336651645274</v>
      </c>
    </row>
    <row r="2507" spans="1:2" x14ac:dyDescent="0.25">
      <c r="A2507">
        <v>2491</v>
      </c>
      <c r="B2507">
        <v>37.024199578794025</v>
      </c>
    </row>
    <row r="2508" spans="1:2" x14ac:dyDescent="0.25">
      <c r="A2508">
        <v>2492</v>
      </c>
      <c r="B2508">
        <v>51.845844879784437</v>
      </c>
    </row>
    <row r="2509" spans="1:2" x14ac:dyDescent="0.25">
      <c r="A2509">
        <v>2493</v>
      </c>
      <c r="B2509">
        <v>-133.58400852785519</v>
      </c>
    </row>
    <row r="2510" spans="1:2" x14ac:dyDescent="0.25">
      <c r="A2510">
        <v>2494</v>
      </c>
      <c r="B2510">
        <v>-5.9371570094049844</v>
      </c>
    </row>
    <row r="2511" spans="1:2" x14ac:dyDescent="0.25">
      <c r="A2511">
        <v>2495</v>
      </c>
      <c r="B2511">
        <v>49.758567069466437</v>
      </c>
    </row>
    <row r="2512" spans="1:2" x14ac:dyDescent="0.25">
      <c r="A2512">
        <v>2496</v>
      </c>
      <c r="B2512">
        <v>81.518769241168798</v>
      </c>
    </row>
    <row r="2513" spans="1:2" x14ac:dyDescent="0.25">
      <c r="A2513">
        <v>2497</v>
      </c>
      <c r="B2513">
        <v>132.5334985429032</v>
      </c>
    </row>
    <row r="2514" spans="1:2" x14ac:dyDescent="0.25">
      <c r="A2514">
        <v>2498</v>
      </c>
      <c r="B2514">
        <v>154.90702232442919</v>
      </c>
    </row>
    <row r="2515" spans="1:2" x14ac:dyDescent="0.25">
      <c r="A2515">
        <v>2499</v>
      </c>
      <c r="B2515">
        <v>75.091741081708392</v>
      </c>
    </row>
    <row r="2516" spans="1:2" x14ac:dyDescent="0.25">
      <c r="A2516">
        <v>2500</v>
      </c>
      <c r="B2516">
        <v>150.21193741361543</v>
      </c>
    </row>
    <row r="2517" spans="1:2" x14ac:dyDescent="0.25">
      <c r="A2517">
        <v>2501</v>
      </c>
      <c r="B2517">
        <v>-59.362313890313658</v>
      </c>
    </row>
    <row r="2518" spans="1:2" x14ac:dyDescent="0.25">
      <c r="A2518">
        <v>2502</v>
      </c>
      <c r="B2518">
        <v>31.592579322627387</v>
      </c>
    </row>
    <row r="2519" spans="1:2" x14ac:dyDescent="0.25">
      <c r="A2519">
        <v>2503</v>
      </c>
      <c r="B2519">
        <v>-48.03903989784726</v>
      </c>
    </row>
    <row r="2520" spans="1:2" x14ac:dyDescent="0.25">
      <c r="A2520">
        <v>2504</v>
      </c>
      <c r="B2520">
        <v>-81.641172393470072</v>
      </c>
    </row>
    <row r="2521" spans="1:2" x14ac:dyDescent="0.25">
      <c r="A2521">
        <v>2505</v>
      </c>
      <c r="B2521">
        <v>-13.315636479046049</v>
      </c>
    </row>
    <row r="2522" spans="1:2" x14ac:dyDescent="0.25">
      <c r="A2522">
        <v>2506</v>
      </c>
      <c r="B2522">
        <v>-7.5430007008962434</v>
      </c>
    </row>
    <row r="2523" spans="1:2" x14ac:dyDescent="0.25">
      <c r="A2523">
        <v>2507</v>
      </c>
      <c r="B2523">
        <v>-54.601983133893967</v>
      </c>
    </row>
    <row r="2524" spans="1:2" x14ac:dyDescent="0.25">
      <c r="A2524">
        <v>2508</v>
      </c>
      <c r="B2524">
        <v>-145.43132912035739</v>
      </c>
    </row>
    <row r="2525" spans="1:2" x14ac:dyDescent="0.25">
      <c r="A2525">
        <v>2509</v>
      </c>
      <c r="B2525">
        <v>193.96374127034159</v>
      </c>
    </row>
    <row r="2526" spans="1:2" x14ac:dyDescent="0.25">
      <c r="A2526">
        <v>2510</v>
      </c>
      <c r="B2526">
        <v>-52.69485513607205</v>
      </c>
    </row>
    <row r="2527" spans="1:2" x14ac:dyDescent="0.25">
      <c r="A2527">
        <v>2511</v>
      </c>
      <c r="B2527">
        <v>105.76442413499717</v>
      </c>
    </row>
    <row r="2528" spans="1:2" x14ac:dyDescent="0.25">
      <c r="A2528">
        <v>2512</v>
      </c>
      <c r="B2528">
        <v>-160.45905940313222</v>
      </c>
    </row>
    <row r="2529" spans="1:2" x14ac:dyDescent="0.25">
      <c r="A2529">
        <v>2513</v>
      </c>
      <c r="B2529">
        <v>102.2189374475812</v>
      </c>
    </row>
    <row r="2530" spans="1:2" x14ac:dyDescent="0.25">
      <c r="A2530">
        <v>2514</v>
      </c>
      <c r="B2530">
        <v>-68.728618408507572</v>
      </c>
    </row>
    <row r="2531" spans="1:2" x14ac:dyDescent="0.25">
      <c r="A2531">
        <v>2515</v>
      </c>
      <c r="B2531">
        <v>22.476143623681878</v>
      </c>
    </row>
    <row r="2532" spans="1:2" x14ac:dyDescent="0.25">
      <c r="A2532">
        <v>2516</v>
      </c>
      <c r="B2532">
        <v>-33.032829685760078</v>
      </c>
    </row>
    <row r="2533" spans="1:2" x14ac:dyDescent="0.25">
      <c r="A2533">
        <v>2517</v>
      </c>
      <c r="B2533">
        <v>53.716311133816646</v>
      </c>
    </row>
    <row r="2534" spans="1:2" x14ac:dyDescent="0.25">
      <c r="A2534">
        <v>2518</v>
      </c>
      <c r="B2534">
        <v>165.32638864115972</v>
      </c>
    </row>
    <row r="2535" spans="1:2" x14ac:dyDescent="0.25">
      <c r="A2535">
        <v>2519</v>
      </c>
      <c r="B2535">
        <v>38.638995685660689</v>
      </c>
    </row>
    <row r="2536" spans="1:2" x14ac:dyDescent="0.25">
      <c r="A2536">
        <v>2520</v>
      </c>
      <c r="B2536">
        <v>186.73566220293588</v>
      </c>
    </row>
    <row r="2537" spans="1:2" x14ac:dyDescent="0.25">
      <c r="A2537">
        <v>2521</v>
      </c>
      <c r="B2537">
        <v>13.026039320836446</v>
      </c>
    </row>
    <row r="2538" spans="1:2" x14ac:dyDescent="0.25">
      <c r="A2538">
        <v>2522</v>
      </c>
      <c r="B2538">
        <v>-64.536557041862963</v>
      </c>
    </row>
    <row r="2539" spans="1:2" x14ac:dyDescent="0.25">
      <c r="A2539">
        <v>2523</v>
      </c>
      <c r="B2539">
        <v>160.54622644096656</v>
      </c>
    </row>
    <row r="2540" spans="1:2" x14ac:dyDescent="0.25">
      <c r="A2540">
        <v>2524</v>
      </c>
      <c r="B2540">
        <v>-96.594973054953599</v>
      </c>
    </row>
    <row r="2541" spans="1:2" x14ac:dyDescent="0.25">
      <c r="A2541">
        <v>2525</v>
      </c>
      <c r="B2541">
        <v>112.84283035837802</v>
      </c>
    </row>
    <row r="2542" spans="1:2" x14ac:dyDescent="0.25">
      <c r="A2542">
        <v>2526</v>
      </c>
      <c r="B2542">
        <v>-39.378628168847996</v>
      </c>
    </row>
    <row r="2543" spans="1:2" x14ac:dyDescent="0.25">
      <c r="A2543">
        <v>2527</v>
      </c>
      <c r="B2543">
        <v>198.52802653302541</v>
      </c>
    </row>
    <row r="2544" spans="1:2" x14ac:dyDescent="0.25">
      <c r="A2544">
        <v>2528</v>
      </c>
      <c r="B2544">
        <v>51.349982413608473</v>
      </c>
    </row>
    <row r="2545" spans="1:2" x14ac:dyDescent="0.25">
      <c r="A2545">
        <v>2529</v>
      </c>
      <c r="B2545">
        <v>-8.278300924499959</v>
      </c>
    </row>
    <row r="2546" spans="1:2" x14ac:dyDescent="0.25">
      <c r="A2546">
        <v>2530</v>
      </c>
      <c r="B2546">
        <v>-91.811404696740865</v>
      </c>
    </row>
    <row r="2547" spans="1:2" x14ac:dyDescent="0.25">
      <c r="A2547">
        <v>2531</v>
      </c>
      <c r="B2547">
        <v>-6.9725053285395688E-2</v>
      </c>
    </row>
    <row r="2548" spans="1:2" x14ac:dyDescent="0.25">
      <c r="A2548">
        <v>2532</v>
      </c>
      <c r="B2548">
        <v>-46.787684345005459</v>
      </c>
    </row>
    <row r="2549" spans="1:2" x14ac:dyDescent="0.25">
      <c r="A2549">
        <v>2533</v>
      </c>
      <c r="B2549">
        <v>145.32192477189619</v>
      </c>
    </row>
    <row r="2550" spans="1:2" x14ac:dyDescent="0.25">
      <c r="A2550">
        <v>2534</v>
      </c>
      <c r="B2550">
        <v>-68.018219294049487</v>
      </c>
    </row>
    <row r="2551" spans="1:2" x14ac:dyDescent="0.25">
      <c r="A2551">
        <v>2535</v>
      </c>
      <c r="B2551">
        <v>102.67742343093917</v>
      </c>
    </row>
    <row r="2552" spans="1:2" x14ac:dyDescent="0.25">
      <c r="A2552">
        <v>2536</v>
      </c>
      <c r="B2552">
        <v>-23.773932627267044</v>
      </c>
    </row>
    <row r="2553" spans="1:2" x14ac:dyDescent="0.25">
      <c r="A2553">
        <v>2537</v>
      </c>
      <c r="B2553">
        <v>63.306703113811352</v>
      </c>
    </row>
    <row r="2554" spans="1:2" x14ac:dyDescent="0.25">
      <c r="A2554">
        <v>2538</v>
      </c>
      <c r="B2554">
        <v>111.51843552795935</v>
      </c>
    </row>
    <row r="2555" spans="1:2" x14ac:dyDescent="0.25">
      <c r="A2555">
        <v>2539</v>
      </c>
      <c r="B2555">
        <v>49.64624682675273</v>
      </c>
    </row>
    <row r="2556" spans="1:2" x14ac:dyDescent="0.25">
      <c r="A2556">
        <v>2540</v>
      </c>
      <c r="B2556">
        <v>-65.065867501681538</v>
      </c>
    </row>
    <row r="2557" spans="1:2" x14ac:dyDescent="0.25">
      <c r="A2557">
        <v>2541</v>
      </c>
      <c r="B2557">
        <v>146.38822907110534</v>
      </c>
    </row>
    <row r="2558" spans="1:2" x14ac:dyDescent="0.25">
      <c r="A2558">
        <v>2542</v>
      </c>
      <c r="B2558">
        <v>228.76994362379531</v>
      </c>
    </row>
    <row r="2559" spans="1:2" x14ac:dyDescent="0.25">
      <c r="A2559">
        <v>2543</v>
      </c>
      <c r="B2559">
        <v>-30.523045677246742</v>
      </c>
    </row>
    <row r="2560" spans="1:2" x14ac:dyDescent="0.25">
      <c r="A2560">
        <v>2544</v>
      </c>
      <c r="B2560">
        <v>-9.7749080755195905</v>
      </c>
    </row>
    <row r="2561" spans="1:2" x14ac:dyDescent="0.25">
      <c r="A2561">
        <v>2545</v>
      </c>
      <c r="B2561">
        <v>169.94346397429479</v>
      </c>
    </row>
    <row r="2562" spans="1:2" x14ac:dyDescent="0.25">
      <c r="A2562">
        <v>2546</v>
      </c>
      <c r="B2562">
        <v>-31.698235205075861</v>
      </c>
    </row>
    <row r="2563" spans="1:2" x14ac:dyDescent="0.25">
      <c r="A2563">
        <v>2547</v>
      </c>
      <c r="B2563">
        <v>-34.730083395342618</v>
      </c>
    </row>
    <row r="2564" spans="1:2" x14ac:dyDescent="0.25">
      <c r="A2564">
        <v>2548</v>
      </c>
      <c r="B2564">
        <v>60.093948422028063</v>
      </c>
    </row>
    <row r="2565" spans="1:2" x14ac:dyDescent="0.25">
      <c r="A2565">
        <v>2549</v>
      </c>
      <c r="B2565">
        <v>-66.549099904091435</v>
      </c>
    </row>
    <row r="2566" spans="1:2" x14ac:dyDescent="0.25">
      <c r="A2566">
        <v>2550</v>
      </c>
      <c r="B2566">
        <v>109.7388443049631</v>
      </c>
    </row>
    <row r="2567" spans="1:2" x14ac:dyDescent="0.25">
      <c r="A2567">
        <v>2551</v>
      </c>
      <c r="B2567">
        <v>26.653636752451689</v>
      </c>
    </row>
    <row r="2568" spans="1:2" x14ac:dyDescent="0.25">
      <c r="A2568">
        <v>2552</v>
      </c>
      <c r="B2568">
        <v>12.242031154848377</v>
      </c>
    </row>
    <row r="2569" spans="1:2" x14ac:dyDescent="0.25">
      <c r="A2569">
        <v>2553</v>
      </c>
      <c r="B2569">
        <v>-1.8080261375853581</v>
      </c>
    </row>
    <row r="2570" spans="1:2" x14ac:dyDescent="0.25">
      <c r="A2570">
        <v>2554</v>
      </c>
      <c r="B2570">
        <v>65.191288695724296</v>
      </c>
    </row>
    <row r="2571" spans="1:2" x14ac:dyDescent="0.25">
      <c r="A2571">
        <v>2555</v>
      </c>
      <c r="B2571">
        <v>276.80663265513328</v>
      </c>
    </row>
    <row r="2572" spans="1:2" x14ac:dyDescent="0.25">
      <c r="A2572">
        <v>2556</v>
      </c>
      <c r="B2572">
        <v>-50.719026965281643</v>
      </c>
    </row>
    <row r="2573" spans="1:2" x14ac:dyDescent="0.25">
      <c r="A2573">
        <v>2557</v>
      </c>
      <c r="B2573">
        <v>8.1785941370582691</v>
      </c>
    </row>
    <row r="2574" spans="1:2" x14ac:dyDescent="0.25">
      <c r="A2574">
        <v>2558</v>
      </c>
      <c r="B2574">
        <v>60.825491424166898</v>
      </c>
    </row>
    <row r="2575" spans="1:2" x14ac:dyDescent="0.25">
      <c r="A2575">
        <v>2559</v>
      </c>
      <c r="B2575">
        <v>154.15381397428132</v>
      </c>
    </row>
    <row r="2576" spans="1:2" x14ac:dyDescent="0.25">
      <c r="A2576">
        <v>2560</v>
      </c>
      <c r="B2576">
        <v>-103.90981010045519</v>
      </c>
    </row>
    <row r="2577" spans="1:2" x14ac:dyDescent="0.25">
      <c r="A2577">
        <v>2561</v>
      </c>
      <c r="B2577">
        <v>133.43310476946601</v>
      </c>
    </row>
    <row r="2578" spans="1:2" x14ac:dyDescent="0.25">
      <c r="A2578">
        <v>2562</v>
      </c>
      <c r="B2578">
        <v>26.514672258518544</v>
      </c>
    </row>
    <row r="2579" spans="1:2" x14ac:dyDescent="0.25">
      <c r="A2579">
        <v>2563</v>
      </c>
      <c r="B2579">
        <v>-59.473848433757013</v>
      </c>
    </row>
    <row r="2580" spans="1:2" x14ac:dyDescent="0.25">
      <c r="A2580">
        <v>2564</v>
      </c>
      <c r="B2580">
        <v>186.78075805919877</v>
      </c>
    </row>
    <row r="2581" spans="1:2" x14ac:dyDescent="0.25">
      <c r="A2581">
        <v>2565</v>
      </c>
      <c r="B2581">
        <v>-68.305929104914455</v>
      </c>
    </row>
    <row r="2582" spans="1:2" x14ac:dyDescent="0.25">
      <c r="A2582">
        <v>2566</v>
      </c>
      <c r="B2582">
        <v>-93.35442179927729</v>
      </c>
    </row>
    <row r="2583" spans="1:2" x14ac:dyDescent="0.25">
      <c r="A2583">
        <v>2567</v>
      </c>
      <c r="B2583">
        <v>115.81685796788477</v>
      </c>
    </row>
    <row r="2584" spans="1:2" x14ac:dyDescent="0.25">
      <c r="A2584">
        <v>2568</v>
      </c>
      <c r="B2584">
        <v>87.867829618169026</v>
      </c>
    </row>
    <row r="2585" spans="1:2" x14ac:dyDescent="0.25">
      <c r="A2585">
        <v>2569</v>
      </c>
      <c r="B2585">
        <v>109.91799868737968</v>
      </c>
    </row>
    <row r="2586" spans="1:2" x14ac:dyDescent="0.25">
      <c r="A2586">
        <v>2570</v>
      </c>
      <c r="B2586">
        <v>-28.422981996081973</v>
      </c>
    </row>
    <row r="2587" spans="1:2" x14ac:dyDescent="0.25">
      <c r="A2587">
        <v>2571</v>
      </c>
      <c r="B2587">
        <v>109.87160005957264</v>
      </c>
    </row>
    <row r="2588" spans="1:2" x14ac:dyDescent="0.25">
      <c r="A2588">
        <v>2572</v>
      </c>
      <c r="B2588">
        <v>-49.587908201814656</v>
      </c>
    </row>
    <row r="2589" spans="1:2" x14ac:dyDescent="0.25">
      <c r="A2589">
        <v>2573</v>
      </c>
      <c r="B2589">
        <v>-71.071272728261548</v>
      </c>
    </row>
    <row r="2590" spans="1:2" x14ac:dyDescent="0.25">
      <c r="A2590">
        <v>2574</v>
      </c>
      <c r="B2590">
        <v>227.80300834698954</v>
      </c>
    </row>
    <row r="2591" spans="1:2" x14ac:dyDescent="0.25">
      <c r="A2591">
        <v>2575</v>
      </c>
      <c r="B2591">
        <v>156.12041976444527</v>
      </c>
    </row>
    <row r="2592" spans="1:2" x14ac:dyDescent="0.25">
      <c r="A2592">
        <v>2576</v>
      </c>
      <c r="B2592">
        <v>-36.586526585562254</v>
      </c>
    </row>
    <row r="2593" spans="1:2" x14ac:dyDescent="0.25">
      <c r="A2593">
        <v>2577</v>
      </c>
      <c r="B2593">
        <v>-17.801404823981841</v>
      </c>
    </row>
    <row r="2594" spans="1:2" x14ac:dyDescent="0.25">
      <c r="A2594">
        <v>2578</v>
      </c>
      <c r="B2594">
        <v>56.447313781488532</v>
      </c>
    </row>
    <row r="2595" spans="1:2" x14ac:dyDescent="0.25">
      <c r="A2595">
        <v>2579</v>
      </c>
      <c r="B2595">
        <v>121.53577954023808</v>
      </c>
    </row>
    <row r="2596" spans="1:2" x14ac:dyDescent="0.25">
      <c r="A2596">
        <v>2580</v>
      </c>
      <c r="B2596">
        <v>-32.485529903059202</v>
      </c>
    </row>
    <row r="2597" spans="1:2" x14ac:dyDescent="0.25">
      <c r="A2597">
        <v>2581</v>
      </c>
      <c r="B2597">
        <v>-127.03667666315174</v>
      </c>
    </row>
    <row r="2598" spans="1:2" x14ac:dyDescent="0.25">
      <c r="A2598">
        <v>2582</v>
      </c>
      <c r="B2598">
        <v>329.47658530548028</v>
      </c>
    </row>
    <row r="2599" spans="1:2" x14ac:dyDescent="0.25">
      <c r="A2599">
        <v>2583</v>
      </c>
      <c r="B2599">
        <v>7.0018767648385847</v>
      </c>
    </row>
    <row r="2600" spans="1:2" x14ac:dyDescent="0.25">
      <c r="A2600">
        <v>2584</v>
      </c>
      <c r="B2600">
        <v>80.657029734298419</v>
      </c>
    </row>
    <row r="2601" spans="1:2" x14ac:dyDescent="0.25">
      <c r="A2601">
        <v>2585</v>
      </c>
      <c r="B2601">
        <v>32.870056800441574</v>
      </c>
    </row>
    <row r="2602" spans="1:2" x14ac:dyDescent="0.25">
      <c r="A2602">
        <v>2586</v>
      </c>
      <c r="B2602">
        <v>97.12041181285764</v>
      </c>
    </row>
    <row r="2603" spans="1:2" x14ac:dyDescent="0.25">
      <c r="A2603">
        <v>2587</v>
      </c>
      <c r="B2603">
        <v>146.76471112347161</v>
      </c>
    </row>
    <row r="2604" spans="1:2" x14ac:dyDescent="0.25">
      <c r="A2604">
        <v>2588</v>
      </c>
      <c r="B2604">
        <v>-10.593388334649006</v>
      </c>
    </row>
    <row r="2605" spans="1:2" x14ac:dyDescent="0.25">
      <c r="A2605">
        <v>2589</v>
      </c>
      <c r="B2605">
        <v>126.02266700818984</v>
      </c>
    </row>
    <row r="2606" spans="1:2" x14ac:dyDescent="0.25">
      <c r="A2606">
        <v>2590</v>
      </c>
      <c r="B2606">
        <v>86.589761258954468</v>
      </c>
    </row>
    <row r="2607" spans="1:2" x14ac:dyDescent="0.25">
      <c r="A2607">
        <v>2591</v>
      </c>
      <c r="B2607">
        <v>-223.56565289144544</v>
      </c>
    </row>
    <row r="2608" spans="1:2" x14ac:dyDescent="0.25">
      <c r="A2608">
        <v>2592</v>
      </c>
      <c r="B2608">
        <v>-4.7220686524989617</v>
      </c>
    </row>
    <row r="2609" spans="1:2" x14ac:dyDescent="0.25">
      <c r="A2609">
        <v>2593</v>
      </c>
      <c r="B2609">
        <v>2.325076204474243</v>
      </c>
    </row>
    <row r="2610" spans="1:2" x14ac:dyDescent="0.25">
      <c r="A2610">
        <v>2594</v>
      </c>
      <c r="B2610">
        <v>-113.45663148338203</v>
      </c>
    </row>
    <row r="2611" spans="1:2" x14ac:dyDescent="0.25">
      <c r="A2611">
        <v>2595</v>
      </c>
      <c r="B2611">
        <v>-137.90078281811529</v>
      </c>
    </row>
    <row r="2612" spans="1:2" x14ac:dyDescent="0.25">
      <c r="A2612">
        <v>2596</v>
      </c>
      <c r="B2612">
        <v>83.467837863094189</v>
      </c>
    </row>
    <row r="2613" spans="1:2" x14ac:dyDescent="0.25">
      <c r="A2613">
        <v>2597</v>
      </c>
      <c r="B2613">
        <v>133.66065796822664</v>
      </c>
    </row>
    <row r="2614" spans="1:2" x14ac:dyDescent="0.25">
      <c r="A2614">
        <v>2598</v>
      </c>
      <c r="B2614">
        <v>72.703620251225232</v>
      </c>
    </row>
    <row r="2615" spans="1:2" x14ac:dyDescent="0.25">
      <c r="A2615">
        <v>2599</v>
      </c>
      <c r="B2615">
        <v>-76.461914367466974</v>
      </c>
    </row>
    <row r="2616" spans="1:2" x14ac:dyDescent="0.25">
      <c r="A2616">
        <v>2600</v>
      </c>
      <c r="B2616">
        <v>-4.5218277655565373</v>
      </c>
    </row>
    <row r="2617" spans="1:2" x14ac:dyDescent="0.25">
      <c r="A2617">
        <v>2601</v>
      </c>
      <c r="B2617">
        <v>39.157343211711321</v>
      </c>
    </row>
    <row r="2618" spans="1:2" x14ac:dyDescent="0.25">
      <c r="A2618">
        <v>2602</v>
      </c>
      <c r="B2618">
        <v>116.69623150745272</v>
      </c>
    </row>
    <row r="2619" spans="1:2" x14ac:dyDescent="0.25">
      <c r="A2619">
        <v>2603</v>
      </c>
      <c r="B2619">
        <v>49.55217702533605</v>
      </c>
    </row>
    <row r="2620" spans="1:2" x14ac:dyDescent="0.25">
      <c r="A2620">
        <v>2604</v>
      </c>
      <c r="B2620">
        <v>-38.267202695475532</v>
      </c>
    </row>
    <row r="2621" spans="1:2" x14ac:dyDescent="0.25">
      <c r="A2621">
        <v>2605</v>
      </c>
      <c r="B2621">
        <v>85.155450968433968</v>
      </c>
    </row>
    <row r="2622" spans="1:2" x14ac:dyDescent="0.25">
      <c r="A2622">
        <v>2606</v>
      </c>
      <c r="B2622">
        <v>-110.84443418543042</v>
      </c>
    </row>
    <row r="2623" spans="1:2" x14ac:dyDescent="0.25">
      <c r="A2623">
        <v>2607</v>
      </c>
      <c r="B2623">
        <v>-146.30652739688912</v>
      </c>
    </row>
    <row r="2624" spans="1:2" x14ac:dyDescent="0.25">
      <c r="A2624">
        <v>2608</v>
      </c>
      <c r="B2624">
        <v>110.47876535127293</v>
      </c>
    </row>
    <row r="2625" spans="1:2" x14ac:dyDescent="0.25">
      <c r="A2625">
        <v>2609</v>
      </c>
      <c r="B2625">
        <v>235.32093045930043</v>
      </c>
    </row>
    <row r="2626" spans="1:2" x14ac:dyDescent="0.25">
      <c r="A2626">
        <v>2610</v>
      </c>
      <c r="B2626">
        <v>48.488119492065778</v>
      </c>
    </row>
    <row r="2627" spans="1:2" x14ac:dyDescent="0.25">
      <c r="A2627">
        <v>2611</v>
      </c>
      <c r="B2627">
        <v>-121.57881992405866</v>
      </c>
    </row>
    <row r="2628" spans="1:2" x14ac:dyDescent="0.25">
      <c r="A2628">
        <v>2612</v>
      </c>
      <c r="B2628">
        <v>114.77540653642836</v>
      </c>
    </row>
    <row r="2629" spans="1:2" x14ac:dyDescent="0.25">
      <c r="A2629">
        <v>2613</v>
      </c>
      <c r="B2629">
        <v>39.023067849896449</v>
      </c>
    </row>
    <row r="2630" spans="1:2" x14ac:dyDescent="0.25">
      <c r="A2630">
        <v>2614</v>
      </c>
      <c r="B2630">
        <v>-3.4121712058998668</v>
      </c>
    </row>
    <row r="2631" spans="1:2" x14ac:dyDescent="0.25">
      <c r="A2631">
        <v>2615</v>
      </c>
      <c r="B2631">
        <v>50.833226568961322</v>
      </c>
    </row>
    <row r="2632" spans="1:2" x14ac:dyDescent="0.25">
      <c r="A2632">
        <v>2616</v>
      </c>
      <c r="B2632">
        <v>26.907002270953257</v>
      </c>
    </row>
    <row r="2633" spans="1:2" x14ac:dyDescent="0.25">
      <c r="A2633">
        <v>2617</v>
      </c>
      <c r="B2633">
        <v>-152.70992719696773</v>
      </c>
    </row>
    <row r="2634" spans="1:2" x14ac:dyDescent="0.25">
      <c r="A2634">
        <v>2618</v>
      </c>
      <c r="B2634">
        <v>137.86840074019636</v>
      </c>
    </row>
    <row r="2635" spans="1:2" x14ac:dyDescent="0.25">
      <c r="A2635">
        <v>2619</v>
      </c>
      <c r="B2635">
        <v>4.1834692064545038</v>
      </c>
    </row>
    <row r="2636" spans="1:2" x14ac:dyDescent="0.25">
      <c r="A2636">
        <v>2620</v>
      </c>
      <c r="B2636">
        <v>-112.27130517949048</v>
      </c>
    </row>
    <row r="2637" spans="1:2" x14ac:dyDescent="0.25">
      <c r="A2637">
        <v>2621</v>
      </c>
      <c r="B2637">
        <v>89.983286801854234</v>
      </c>
    </row>
    <row r="2638" spans="1:2" x14ac:dyDescent="0.25">
      <c r="A2638">
        <v>2622</v>
      </c>
      <c r="B2638">
        <v>59.664977061902675</v>
      </c>
    </row>
    <row r="2639" spans="1:2" x14ac:dyDescent="0.25">
      <c r="A2639">
        <v>2623</v>
      </c>
      <c r="B2639">
        <v>3.8277671600889391</v>
      </c>
    </row>
    <row r="2640" spans="1:2" x14ac:dyDescent="0.25">
      <c r="A2640">
        <v>2624</v>
      </c>
      <c r="B2640">
        <v>76.875340060821145</v>
      </c>
    </row>
    <row r="2641" spans="1:2" x14ac:dyDescent="0.25">
      <c r="A2641">
        <v>2625</v>
      </c>
      <c r="B2641">
        <v>78.421940239760886</v>
      </c>
    </row>
    <row r="2642" spans="1:2" x14ac:dyDescent="0.25">
      <c r="A2642">
        <v>2626</v>
      </c>
      <c r="B2642">
        <v>187.56080359275978</v>
      </c>
    </row>
    <row r="2643" spans="1:2" x14ac:dyDescent="0.25">
      <c r="A2643">
        <v>2627</v>
      </c>
      <c r="B2643">
        <v>89.17055767676186</v>
      </c>
    </row>
    <row r="2644" spans="1:2" x14ac:dyDescent="0.25">
      <c r="A2644">
        <v>2628</v>
      </c>
      <c r="B2644">
        <v>-43.73555231460017</v>
      </c>
    </row>
    <row r="2645" spans="1:2" x14ac:dyDescent="0.25">
      <c r="A2645">
        <v>2629</v>
      </c>
      <c r="B2645">
        <v>-9.0770054885910696</v>
      </c>
    </row>
    <row r="2646" spans="1:2" x14ac:dyDescent="0.25">
      <c r="A2646">
        <v>2630</v>
      </c>
      <c r="B2646">
        <v>-71.013031717629417</v>
      </c>
    </row>
    <row r="2647" spans="1:2" x14ac:dyDescent="0.25">
      <c r="A2647">
        <v>2631</v>
      </c>
      <c r="B2647">
        <v>-5.5475685861739237</v>
      </c>
    </row>
    <row r="2648" spans="1:2" x14ac:dyDescent="0.25">
      <c r="A2648">
        <v>2632</v>
      </c>
      <c r="B2648">
        <v>86.691673730639224</v>
      </c>
    </row>
    <row r="2649" spans="1:2" x14ac:dyDescent="0.25">
      <c r="A2649">
        <v>2633</v>
      </c>
      <c r="B2649">
        <v>134.91297073286347</v>
      </c>
    </row>
    <row r="2650" spans="1:2" x14ac:dyDescent="0.25">
      <c r="A2650">
        <v>2634</v>
      </c>
      <c r="B2650">
        <v>103.09249000173813</v>
      </c>
    </row>
    <row r="2651" spans="1:2" x14ac:dyDescent="0.25">
      <c r="A2651">
        <v>2635</v>
      </c>
      <c r="B2651">
        <v>-0.50941328506158357</v>
      </c>
    </row>
    <row r="2652" spans="1:2" x14ac:dyDescent="0.25">
      <c r="A2652">
        <v>2636</v>
      </c>
      <c r="B2652">
        <v>-32.146948651055595</v>
      </c>
    </row>
    <row r="2653" spans="1:2" x14ac:dyDescent="0.25">
      <c r="A2653">
        <v>2637</v>
      </c>
      <c r="B2653">
        <v>-1.3672424591544541</v>
      </c>
    </row>
    <row r="2654" spans="1:2" x14ac:dyDescent="0.25">
      <c r="A2654">
        <v>2638</v>
      </c>
      <c r="B2654">
        <v>118.38872336492162</v>
      </c>
    </row>
    <row r="2655" spans="1:2" x14ac:dyDescent="0.25">
      <c r="A2655">
        <v>2639</v>
      </c>
      <c r="B2655">
        <v>-52.569115534274587</v>
      </c>
    </row>
    <row r="2656" spans="1:2" x14ac:dyDescent="0.25">
      <c r="A2656">
        <v>2640</v>
      </c>
      <c r="B2656">
        <v>53.048475519893231</v>
      </c>
    </row>
    <row r="2657" spans="1:2" x14ac:dyDescent="0.25">
      <c r="A2657">
        <v>2641</v>
      </c>
      <c r="B2657">
        <v>-109.04552930918143</v>
      </c>
    </row>
    <row r="2658" spans="1:2" x14ac:dyDescent="0.25">
      <c r="A2658">
        <v>2642</v>
      </c>
      <c r="B2658">
        <v>-89.979257677236731</v>
      </c>
    </row>
    <row r="2659" spans="1:2" x14ac:dyDescent="0.25">
      <c r="A2659">
        <v>2643</v>
      </c>
      <c r="B2659">
        <v>65.723933922616112</v>
      </c>
    </row>
    <row r="2660" spans="1:2" x14ac:dyDescent="0.25">
      <c r="A2660">
        <v>2644</v>
      </c>
      <c r="B2660">
        <v>-3.0374705573855749</v>
      </c>
    </row>
    <row r="2661" spans="1:2" x14ac:dyDescent="0.25">
      <c r="A2661">
        <v>2645</v>
      </c>
      <c r="B2661">
        <v>16.732145572848253</v>
      </c>
    </row>
    <row r="2662" spans="1:2" x14ac:dyDescent="0.25">
      <c r="A2662">
        <v>2646</v>
      </c>
      <c r="B2662">
        <v>128.84002730105857</v>
      </c>
    </row>
    <row r="2663" spans="1:2" x14ac:dyDescent="0.25">
      <c r="A2663">
        <v>2647</v>
      </c>
      <c r="B2663">
        <v>25.569024258107589</v>
      </c>
    </row>
    <row r="2664" spans="1:2" x14ac:dyDescent="0.25">
      <c r="A2664">
        <v>2648</v>
      </c>
      <c r="B2664">
        <v>-52.691712847560922</v>
      </c>
    </row>
    <row r="2665" spans="1:2" x14ac:dyDescent="0.25">
      <c r="A2665">
        <v>2649</v>
      </c>
      <c r="B2665">
        <v>42.74484100311102</v>
      </c>
    </row>
    <row r="2666" spans="1:2" x14ac:dyDescent="0.25">
      <c r="A2666">
        <v>2650</v>
      </c>
      <c r="B2666">
        <v>-114.4396279178939</v>
      </c>
    </row>
    <row r="2667" spans="1:2" x14ac:dyDescent="0.25">
      <c r="A2667">
        <v>2651</v>
      </c>
      <c r="B2667">
        <v>139.37384554276304</v>
      </c>
    </row>
    <row r="2668" spans="1:2" x14ac:dyDescent="0.25">
      <c r="A2668">
        <v>2652</v>
      </c>
      <c r="B2668">
        <v>17.506393471067042</v>
      </c>
    </row>
    <row r="2669" spans="1:2" x14ac:dyDescent="0.25">
      <c r="A2669">
        <v>2653</v>
      </c>
      <c r="B2669">
        <v>76.894151010179598</v>
      </c>
    </row>
    <row r="2670" spans="1:2" x14ac:dyDescent="0.25">
      <c r="A2670">
        <v>2654</v>
      </c>
      <c r="B2670">
        <v>29.67179609965757</v>
      </c>
    </row>
    <row r="2671" spans="1:2" x14ac:dyDescent="0.25">
      <c r="A2671">
        <v>2655</v>
      </c>
      <c r="B2671">
        <v>98.569932542134239</v>
      </c>
    </row>
    <row r="2672" spans="1:2" x14ac:dyDescent="0.25">
      <c r="A2672">
        <v>2656</v>
      </c>
      <c r="B2672">
        <v>28.989886472840226</v>
      </c>
    </row>
    <row r="2673" spans="1:2" x14ac:dyDescent="0.25">
      <c r="A2673">
        <v>2657</v>
      </c>
      <c r="B2673">
        <v>-190.17923245592362</v>
      </c>
    </row>
    <row r="2674" spans="1:2" x14ac:dyDescent="0.25">
      <c r="A2674">
        <v>2658</v>
      </c>
      <c r="B2674">
        <v>66.540951701584191</v>
      </c>
    </row>
    <row r="2675" spans="1:2" x14ac:dyDescent="0.25">
      <c r="A2675">
        <v>2659</v>
      </c>
      <c r="B2675">
        <v>-154.55367376603044</v>
      </c>
    </row>
    <row r="2676" spans="1:2" x14ac:dyDescent="0.25">
      <c r="A2676">
        <v>2660</v>
      </c>
      <c r="B2676">
        <v>154.64336546475351</v>
      </c>
    </row>
    <row r="2677" spans="1:2" x14ac:dyDescent="0.25">
      <c r="A2677">
        <v>2661</v>
      </c>
      <c r="B2677">
        <v>46.658143756937392</v>
      </c>
    </row>
    <row r="2678" spans="1:2" x14ac:dyDescent="0.25">
      <c r="A2678">
        <v>2662</v>
      </c>
      <c r="B2678">
        <v>105.38994806493753</v>
      </c>
    </row>
    <row r="2679" spans="1:2" x14ac:dyDescent="0.25">
      <c r="A2679">
        <v>2663</v>
      </c>
      <c r="B2679">
        <v>71.575778509164763</v>
      </c>
    </row>
    <row r="2680" spans="1:2" x14ac:dyDescent="0.25">
      <c r="A2680">
        <v>2664</v>
      </c>
      <c r="B2680">
        <v>203.67065962305787</v>
      </c>
    </row>
    <row r="2681" spans="1:2" x14ac:dyDescent="0.25">
      <c r="A2681">
        <v>2665</v>
      </c>
      <c r="B2681">
        <v>-45.499884305025887</v>
      </c>
    </row>
    <row r="2682" spans="1:2" x14ac:dyDescent="0.25">
      <c r="A2682">
        <v>2666</v>
      </c>
      <c r="B2682">
        <v>50.166318593587675</v>
      </c>
    </row>
    <row r="2683" spans="1:2" x14ac:dyDescent="0.25">
      <c r="A2683">
        <v>2667</v>
      </c>
      <c r="B2683">
        <v>159.07508700708081</v>
      </c>
    </row>
    <row r="2684" spans="1:2" x14ac:dyDescent="0.25">
      <c r="A2684">
        <v>2668</v>
      </c>
      <c r="B2684">
        <v>64.890842607499025</v>
      </c>
    </row>
    <row r="2685" spans="1:2" x14ac:dyDescent="0.25">
      <c r="A2685">
        <v>2669</v>
      </c>
      <c r="B2685">
        <v>74.222431812000593</v>
      </c>
    </row>
    <row r="2686" spans="1:2" x14ac:dyDescent="0.25">
      <c r="A2686">
        <v>2670</v>
      </c>
      <c r="B2686">
        <v>-37.580946837264776</v>
      </c>
    </row>
    <row r="2687" spans="1:2" x14ac:dyDescent="0.25">
      <c r="A2687">
        <v>2671</v>
      </c>
      <c r="B2687">
        <v>55.751420854856718</v>
      </c>
    </row>
    <row r="2688" spans="1:2" x14ac:dyDescent="0.25">
      <c r="A2688">
        <v>2672</v>
      </c>
      <c r="B2688">
        <v>47.204578903953461</v>
      </c>
    </row>
    <row r="2689" spans="1:2" x14ac:dyDescent="0.25">
      <c r="A2689">
        <v>2673</v>
      </c>
      <c r="B2689">
        <v>24.615206393958999</v>
      </c>
    </row>
    <row r="2690" spans="1:2" x14ac:dyDescent="0.25">
      <c r="A2690">
        <v>2674</v>
      </c>
      <c r="B2690">
        <v>-57.42306812347843</v>
      </c>
    </row>
    <row r="2691" spans="1:2" x14ac:dyDescent="0.25">
      <c r="A2691">
        <v>2675</v>
      </c>
      <c r="B2691">
        <v>-2.8244980101477495</v>
      </c>
    </row>
    <row r="2692" spans="1:2" x14ac:dyDescent="0.25">
      <c r="A2692">
        <v>2676</v>
      </c>
      <c r="B2692">
        <v>107.87841728972907</v>
      </c>
    </row>
    <row r="2693" spans="1:2" x14ac:dyDescent="0.25">
      <c r="A2693">
        <v>2677</v>
      </c>
      <c r="B2693">
        <v>-24.788253407323936</v>
      </c>
    </row>
    <row r="2694" spans="1:2" x14ac:dyDescent="0.25">
      <c r="A2694">
        <v>2678</v>
      </c>
      <c r="B2694">
        <v>131.71368062302662</v>
      </c>
    </row>
    <row r="2695" spans="1:2" x14ac:dyDescent="0.25">
      <c r="A2695">
        <v>2679</v>
      </c>
      <c r="B2695">
        <v>68.134732134259991</v>
      </c>
    </row>
    <row r="2696" spans="1:2" x14ac:dyDescent="0.25">
      <c r="A2696">
        <v>2680</v>
      </c>
      <c r="B2696">
        <v>-90.164248152844266</v>
      </c>
    </row>
    <row r="2697" spans="1:2" x14ac:dyDescent="0.25">
      <c r="A2697">
        <v>2681</v>
      </c>
      <c r="B2697">
        <v>-150.26859319489529</v>
      </c>
    </row>
    <row r="2698" spans="1:2" x14ac:dyDescent="0.25">
      <c r="A2698">
        <v>2682</v>
      </c>
      <c r="B2698">
        <v>-49.643487878332579</v>
      </c>
    </row>
    <row r="2699" spans="1:2" x14ac:dyDescent="0.25">
      <c r="A2699">
        <v>2683</v>
      </c>
      <c r="B2699">
        <v>-12.485747204353601</v>
      </c>
    </row>
    <row r="2700" spans="1:2" x14ac:dyDescent="0.25">
      <c r="A2700">
        <v>2684</v>
      </c>
      <c r="B2700">
        <v>-81.377911132343272</v>
      </c>
    </row>
    <row r="2701" spans="1:2" x14ac:dyDescent="0.25">
      <c r="A2701">
        <v>2685</v>
      </c>
      <c r="B2701">
        <v>59.594261303130708</v>
      </c>
    </row>
    <row r="2702" spans="1:2" x14ac:dyDescent="0.25">
      <c r="A2702">
        <v>2686</v>
      </c>
      <c r="B2702">
        <v>50.697873091334571</v>
      </c>
    </row>
    <row r="2703" spans="1:2" x14ac:dyDescent="0.25">
      <c r="A2703">
        <v>2687</v>
      </c>
      <c r="B2703">
        <v>11.822656942397856</v>
      </c>
    </row>
    <row r="2704" spans="1:2" x14ac:dyDescent="0.25">
      <c r="A2704">
        <v>2688</v>
      </c>
      <c r="B2704">
        <v>154.35441824375675</v>
      </c>
    </row>
    <row r="2705" spans="1:2" x14ac:dyDescent="0.25">
      <c r="A2705">
        <v>2689</v>
      </c>
      <c r="B2705">
        <v>95.444204678928031</v>
      </c>
    </row>
    <row r="2706" spans="1:2" x14ac:dyDescent="0.25">
      <c r="A2706">
        <v>2690</v>
      </c>
      <c r="B2706">
        <v>60.736685509258393</v>
      </c>
    </row>
    <row r="2707" spans="1:2" x14ac:dyDescent="0.25">
      <c r="A2707">
        <v>2691</v>
      </c>
      <c r="B2707">
        <v>-128.02680024467759</v>
      </c>
    </row>
    <row r="2708" spans="1:2" x14ac:dyDescent="0.25">
      <c r="A2708">
        <v>2692</v>
      </c>
      <c r="B2708">
        <v>-131.54846776301252</v>
      </c>
    </row>
    <row r="2709" spans="1:2" x14ac:dyDescent="0.25">
      <c r="A2709">
        <v>2693</v>
      </c>
      <c r="B2709">
        <v>-138.77705542136306</v>
      </c>
    </row>
    <row r="2710" spans="1:2" x14ac:dyDescent="0.25">
      <c r="A2710">
        <v>2694</v>
      </c>
      <c r="B2710">
        <v>-40.274055697676758</v>
      </c>
    </row>
    <row r="2711" spans="1:2" x14ac:dyDescent="0.25">
      <c r="A2711">
        <v>2695</v>
      </c>
      <c r="B2711">
        <v>-118.06775112472104</v>
      </c>
    </row>
    <row r="2712" spans="1:2" x14ac:dyDescent="0.25">
      <c r="A2712">
        <v>2696</v>
      </c>
      <c r="B2712">
        <v>125.54743171827607</v>
      </c>
    </row>
    <row r="2713" spans="1:2" x14ac:dyDescent="0.25">
      <c r="A2713">
        <v>2697</v>
      </c>
      <c r="B2713">
        <v>140.55398145679828</v>
      </c>
    </row>
    <row r="2714" spans="1:2" x14ac:dyDescent="0.25">
      <c r="A2714">
        <v>2698</v>
      </c>
      <c r="B2714">
        <v>60.430895433054275</v>
      </c>
    </row>
    <row r="2715" spans="1:2" x14ac:dyDescent="0.25">
      <c r="A2715">
        <v>2699</v>
      </c>
      <c r="B2715">
        <v>157.22591947192836</v>
      </c>
    </row>
    <row r="2716" spans="1:2" x14ac:dyDescent="0.25">
      <c r="A2716">
        <v>2700</v>
      </c>
      <c r="B2716">
        <v>108.56131504603513</v>
      </c>
    </row>
    <row r="2717" spans="1:2" x14ac:dyDescent="0.25">
      <c r="A2717">
        <v>2701</v>
      </c>
      <c r="B2717">
        <v>-137.60145534366103</v>
      </c>
    </row>
    <row r="2718" spans="1:2" x14ac:dyDescent="0.25">
      <c r="A2718">
        <v>2702</v>
      </c>
      <c r="B2718">
        <v>12.081068166963348</v>
      </c>
    </row>
    <row r="2719" spans="1:2" x14ac:dyDescent="0.25">
      <c r="A2719">
        <v>2703</v>
      </c>
      <c r="B2719">
        <v>-16.211558809468499</v>
      </c>
    </row>
    <row r="2720" spans="1:2" x14ac:dyDescent="0.25">
      <c r="A2720">
        <v>2704</v>
      </c>
      <c r="B2720">
        <v>85.773246375103781</v>
      </c>
    </row>
    <row r="2721" spans="1:2" x14ac:dyDescent="0.25">
      <c r="A2721">
        <v>2705</v>
      </c>
      <c r="B2721">
        <v>177.03765773953148</v>
      </c>
    </row>
    <row r="2722" spans="1:2" x14ac:dyDescent="0.25">
      <c r="A2722">
        <v>2706</v>
      </c>
      <c r="B2722">
        <v>75.606832095064192</v>
      </c>
    </row>
    <row r="2723" spans="1:2" x14ac:dyDescent="0.25">
      <c r="A2723">
        <v>2707</v>
      </c>
      <c r="B2723">
        <v>107.78674677370284</v>
      </c>
    </row>
    <row r="2724" spans="1:2" x14ac:dyDescent="0.25">
      <c r="A2724">
        <v>2708</v>
      </c>
      <c r="B2724">
        <v>396.92488039436466</v>
      </c>
    </row>
    <row r="2725" spans="1:2" x14ac:dyDescent="0.25">
      <c r="A2725">
        <v>2709</v>
      </c>
      <c r="B2725">
        <v>-58.399503902670872</v>
      </c>
    </row>
    <row r="2726" spans="1:2" x14ac:dyDescent="0.25">
      <c r="A2726">
        <v>2710</v>
      </c>
      <c r="B2726">
        <v>-25.593201619196662</v>
      </c>
    </row>
    <row r="2727" spans="1:2" x14ac:dyDescent="0.25">
      <c r="A2727">
        <v>2711</v>
      </c>
      <c r="B2727">
        <v>-4.7426497123070703</v>
      </c>
    </row>
    <row r="2728" spans="1:2" x14ac:dyDescent="0.25">
      <c r="A2728">
        <v>2712</v>
      </c>
      <c r="B2728">
        <v>-76.511955453516663</v>
      </c>
    </row>
    <row r="2729" spans="1:2" x14ac:dyDescent="0.25">
      <c r="A2729">
        <v>2713</v>
      </c>
      <c r="B2729">
        <v>137.8188112578564</v>
      </c>
    </row>
    <row r="2730" spans="1:2" x14ac:dyDescent="0.25">
      <c r="A2730">
        <v>2714</v>
      </c>
      <c r="B2730">
        <v>-60.654764228310739</v>
      </c>
    </row>
    <row r="2731" spans="1:2" x14ac:dyDescent="0.25">
      <c r="A2731">
        <v>2715</v>
      </c>
      <c r="B2731">
        <v>-44.32697182206374</v>
      </c>
    </row>
    <row r="2732" spans="1:2" x14ac:dyDescent="0.25">
      <c r="A2732">
        <v>2716</v>
      </c>
      <c r="B2732">
        <v>-180.6821804997889</v>
      </c>
    </row>
    <row r="2733" spans="1:2" x14ac:dyDescent="0.25">
      <c r="A2733">
        <v>2717</v>
      </c>
      <c r="B2733">
        <v>210.89365080254623</v>
      </c>
    </row>
    <row r="2734" spans="1:2" x14ac:dyDescent="0.25">
      <c r="A2734">
        <v>2718</v>
      </c>
      <c r="B2734">
        <v>71.884546729273353</v>
      </c>
    </row>
    <row r="2735" spans="1:2" x14ac:dyDescent="0.25">
      <c r="A2735">
        <v>2719</v>
      </c>
      <c r="B2735">
        <v>66.662081160543465</v>
      </c>
    </row>
    <row r="2736" spans="1:2" x14ac:dyDescent="0.25">
      <c r="A2736">
        <v>2720</v>
      </c>
      <c r="B2736">
        <v>8.005409975927563</v>
      </c>
    </row>
    <row r="2737" spans="1:2" x14ac:dyDescent="0.25">
      <c r="A2737">
        <v>2721</v>
      </c>
      <c r="B2737">
        <v>85.41380401280739</v>
      </c>
    </row>
    <row r="2738" spans="1:2" x14ac:dyDescent="0.25">
      <c r="A2738">
        <v>2722</v>
      </c>
      <c r="B2738">
        <v>18.548432954205936</v>
      </c>
    </row>
    <row r="2739" spans="1:2" x14ac:dyDescent="0.25">
      <c r="A2739">
        <v>2723</v>
      </c>
      <c r="B2739">
        <v>-116.65711660921249</v>
      </c>
    </row>
    <row r="2740" spans="1:2" x14ac:dyDescent="0.25">
      <c r="A2740">
        <v>2724</v>
      </c>
      <c r="B2740">
        <v>-50.107883739595593</v>
      </c>
    </row>
    <row r="2741" spans="1:2" x14ac:dyDescent="0.25">
      <c r="A2741">
        <v>2725</v>
      </c>
      <c r="B2741">
        <v>64.730642999770453</v>
      </c>
    </row>
    <row r="2742" spans="1:2" x14ac:dyDescent="0.25">
      <c r="A2742">
        <v>2726</v>
      </c>
      <c r="B2742">
        <v>71.925113663393148</v>
      </c>
    </row>
    <row r="2743" spans="1:2" x14ac:dyDescent="0.25">
      <c r="A2743">
        <v>2727</v>
      </c>
      <c r="B2743">
        <v>68.625399986504505</v>
      </c>
    </row>
    <row r="2744" spans="1:2" x14ac:dyDescent="0.25">
      <c r="A2744">
        <v>2728</v>
      </c>
      <c r="B2744">
        <v>24.303148890913405</v>
      </c>
    </row>
    <row r="2745" spans="1:2" x14ac:dyDescent="0.25">
      <c r="A2745">
        <v>2729</v>
      </c>
      <c r="B2745">
        <v>185.95627984456394</v>
      </c>
    </row>
    <row r="2746" spans="1:2" x14ac:dyDescent="0.25">
      <c r="A2746">
        <v>2730</v>
      </c>
      <c r="B2746">
        <v>-40.964364367764915</v>
      </c>
    </row>
    <row r="2747" spans="1:2" x14ac:dyDescent="0.25">
      <c r="A2747">
        <v>2731</v>
      </c>
      <c r="B2747">
        <v>-84.360365790552507</v>
      </c>
    </row>
    <row r="2748" spans="1:2" x14ac:dyDescent="0.25">
      <c r="A2748">
        <v>2732</v>
      </c>
      <c r="B2748">
        <v>-21.608766459465784</v>
      </c>
    </row>
    <row r="2749" spans="1:2" x14ac:dyDescent="0.25">
      <c r="A2749">
        <v>2733</v>
      </c>
      <c r="B2749">
        <v>-101.38466787145268</v>
      </c>
    </row>
    <row r="2750" spans="1:2" x14ac:dyDescent="0.25">
      <c r="A2750">
        <v>2734</v>
      </c>
      <c r="B2750">
        <v>97.283794369136785</v>
      </c>
    </row>
    <row r="2751" spans="1:2" x14ac:dyDescent="0.25">
      <c r="A2751">
        <v>2735</v>
      </c>
      <c r="B2751">
        <v>-25.403106849131262</v>
      </c>
    </row>
    <row r="2752" spans="1:2" x14ac:dyDescent="0.25">
      <c r="A2752">
        <v>2736</v>
      </c>
      <c r="B2752">
        <v>57.066435152188006</v>
      </c>
    </row>
    <row r="2753" spans="1:2" x14ac:dyDescent="0.25">
      <c r="A2753">
        <v>2737</v>
      </c>
      <c r="B2753">
        <v>97.970291241762567</v>
      </c>
    </row>
    <row r="2754" spans="1:2" x14ac:dyDescent="0.25">
      <c r="A2754">
        <v>2738</v>
      </c>
      <c r="B2754">
        <v>34.756884944637079</v>
      </c>
    </row>
    <row r="2755" spans="1:2" x14ac:dyDescent="0.25">
      <c r="A2755">
        <v>2739</v>
      </c>
      <c r="B2755">
        <v>-40.69994133718906</v>
      </c>
    </row>
    <row r="2756" spans="1:2" x14ac:dyDescent="0.25">
      <c r="A2756">
        <v>2740</v>
      </c>
      <c r="B2756">
        <v>47.580733483414804</v>
      </c>
    </row>
    <row r="2757" spans="1:2" x14ac:dyDescent="0.25">
      <c r="A2757">
        <v>2741</v>
      </c>
      <c r="B2757">
        <v>53.998709705629039</v>
      </c>
    </row>
    <row r="2758" spans="1:2" x14ac:dyDescent="0.25">
      <c r="A2758">
        <v>2742</v>
      </c>
      <c r="B2758">
        <v>54.022169280991136</v>
      </c>
    </row>
    <row r="2759" spans="1:2" x14ac:dyDescent="0.25">
      <c r="A2759">
        <v>2743</v>
      </c>
      <c r="B2759">
        <v>58.422760709567171</v>
      </c>
    </row>
    <row r="2760" spans="1:2" x14ac:dyDescent="0.25">
      <c r="A2760">
        <v>2744</v>
      </c>
      <c r="B2760">
        <v>68.713395706152738</v>
      </c>
    </row>
    <row r="2761" spans="1:2" x14ac:dyDescent="0.25">
      <c r="A2761">
        <v>2745</v>
      </c>
      <c r="B2761">
        <v>-172.24044522364693</v>
      </c>
    </row>
    <row r="2762" spans="1:2" x14ac:dyDescent="0.25">
      <c r="A2762">
        <v>2746</v>
      </c>
      <c r="B2762">
        <v>-10.01776016014982</v>
      </c>
    </row>
    <row r="2763" spans="1:2" x14ac:dyDescent="0.25">
      <c r="A2763">
        <v>2747</v>
      </c>
      <c r="B2763">
        <v>-155.5086444197818</v>
      </c>
    </row>
    <row r="2764" spans="1:2" x14ac:dyDescent="0.25">
      <c r="A2764">
        <v>2748</v>
      </c>
      <c r="B2764">
        <v>-172.30826592080416</v>
      </c>
    </row>
    <row r="2765" spans="1:2" x14ac:dyDescent="0.25">
      <c r="A2765">
        <v>2749</v>
      </c>
      <c r="B2765">
        <v>54.753373340072841</v>
      </c>
    </row>
    <row r="2766" spans="1:2" x14ac:dyDescent="0.25">
      <c r="A2766">
        <v>2750</v>
      </c>
      <c r="B2766">
        <v>-17.506681905434633</v>
      </c>
    </row>
    <row r="2767" spans="1:2" x14ac:dyDescent="0.25">
      <c r="A2767">
        <v>2751</v>
      </c>
      <c r="B2767">
        <v>37.802913426006853</v>
      </c>
    </row>
    <row r="2768" spans="1:2" x14ac:dyDescent="0.25">
      <c r="A2768">
        <v>2752</v>
      </c>
      <c r="B2768">
        <v>97.180416639147694</v>
      </c>
    </row>
    <row r="2769" spans="1:2" x14ac:dyDescent="0.25">
      <c r="A2769">
        <v>2753</v>
      </c>
      <c r="B2769">
        <v>-24.471196554132661</v>
      </c>
    </row>
    <row r="2770" spans="1:2" x14ac:dyDescent="0.25">
      <c r="A2770">
        <v>2754</v>
      </c>
      <c r="B2770">
        <v>-39.465048650372523</v>
      </c>
    </row>
    <row r="2771" spans="1:2" x14ac:dyDescent="0.25">
      <c r="A2771">
        <v>2755</v>
      </c>
      <c r="B2771">
        <v>135.22382492101235</v>
      </c>
    </row>
    <row r="2772" spans="1:2" x14ac:dyDescent="0.25">
      <c r="A2772">
        <v>2756</v>
      </c>
      <c r="B2772">
        <v>-21.881655201688076</v>
      </c>
    </row>
    <row r="2773" spans="1:2" x14ac:dyDescent="0.25">
      <c r="A2773">
        <v>2757</v>
      </c>
      <c r="B2773">
        <v>0.30433683563506975</v>
      </c>
    </row>
    <row r="2774" spans="1:2" x14ac:dyDescent="0.25">
      <c r="A2774">
        <v>2758</v>
      </c>
      <c r="B2774">
        <v>-74.777223533516974</v>
      </c>
    </row>
    <row r="2775" spans="1:2" x14ac:dyDescent="0.25">
      <c r="A2775">
        <v>2759</v>
      </c>
      <c r="B2775">
        <v>234.5079939285589</v>
      </c>
    </row>
    <row r="2776" spans="1:2" x14ac:dyDescent="0.25">
      <c r="A2776">
        <v>2760</v>
      </c>
      <c r="B2776">
        <v>34.524928812064559</v>
      </c>
    </row>
    <row r="2777" spans="1:2" x14ac:dyDescent="0.25">
      <c r="A2777">
        <v>2761</v>
      </c>
      <c r="B2777">
        <v>13.80888351572321</v>
      </c>
    </row>
    <row r="2778" spans="1:2" x14ac:dyDescent="0.25">
      <c r="A2778">
        <v>2762</v>
      </c>
      <c r="B2778">
        <v>-105.59049111176627</v>
      </c>
    </row>
    <row r="2779" spans="1:2" x14ac:dyDescent="0.25">
      <c r="A2779">
        <v>2763</v>
      </c>
      <c r="B2779">
        <v>-9.0998037942476913</v>
      </c>
    </row>
    <row r="2780" spans="1:2" x14ac:dyDescent="0.25">
      <c r="A2780">
        <v>2764</v>
      </c>
      <c r="B2780">
        <v>-6.1358621119800034</v>
      </c>
    </row>
    <row r="2781" spans="1:2" x14ac:dyDescent="0.25">
      <c r="A2781">
        <v>2765</v>
      </c>
      <c r="B2781">
        <v>-88.795514349045149</v>
      </c>
    </row>
    <row r="2782" spans="1:2" x14ac:dyDescent="0.25">
      <c r="A2782">
        <v>2766</v>
      </c>
      <c r="B2782">
        <v>-12.095197122848916</v>
      </c>
    </row>
    <row r="2783" spans="1:2" x14ac:dyDescent="0.25">
      <c r="A2783">
        <v>2767</v>
      </c>
      <c r="B2783">
        <v>25.171703336074557</v>
      </c>
    </row>
    <row r="2784" spans="1:2" x14ac:dyDescent="0.25">
      <c r="A2784">
        <v>2768</v>
      </c>
      <c r="B2784">
        <v>-236.82331887437596</v>
      </c>
    </row>
    <row r="2785" spans="1:2" x14ac:dyDescent="0.25">
      <c r="A2785">
        <v>2769</v>
      </c>
      <c r="B2785">
        <v>-18.40205182663</v>
      </c>
    </row>
    <row r="2786" spans="1:2" x14ac:dyDescent="0.25">
      <c r="A2786">
        <v>2770</v>
      </c>
      <c r="B2786">
        <v>65.723589043381679</v>
      </c>
    </row>
    <row r="2787" spans="1:2" x14ac:dyDescent="0.25">
      <c r="A2787">
        <v>2771</v>
      </c>
      <c r="B2787">
        <v>-151.90013777005774</v>
      </c>
    </row>
    <row r="2788" spans="1:2" x14ac:dyDescent="0.25">
      <c r="A2788">
        <v>2772</v>
      </c>
      <c r="B2788">
        <v>58.483824637685757</v>
      </c>
    </row>
    <row r="2789" spans="1:2" x14ac:dyDescent="0.25">
      <c r="A2789">
        <v>2773</v>
      </c>
      <c r="B2789">
        <v>101.80044485507105</v>
      </c>
    </row>
    <row r="2790" spans="1:2" x14ac:dyDescent="0.25">
      <c r="A2790">
        <v>2774</v>
      </c>
      <c r="B2790">
        <v>202.14646842550906</v>
      </c>
    </row>
    <row r="2791" spans="1:2" x14ac:dyDescent="0.25">
      <c r="A2791">
        <v>2775</v>
      </c>
      <c r="B2791">
        <v>-36.498689943870318</v>
      </c>
    </row>
    <row r="2792" spans="1:2" x14ac:dyDescent="0.25">
      <c r="A2792">
        <v>2776</v>
      </c>
      <c r="B2792">
        <v>-29.546210013995349</v>
      </c>
    </row>
    <row r="2793" spans="1:2" x14ac:dyDescent="0.25">
      <c r="A2793">
        <v>2777</v>
      </c>
      <c r="B2793">
        <v>148.14305595551059</v>
      </c>
    </row>
    <row r="2794" spans="1:2" x14ac:dyDescent="0.25">
      <c r="A2794">
        <v>2778</v>
      </c>
      <c r="B2794">
        <v>-137.02294779057357</v>
      </c>
    </row>
    <row r="2795" spans="1:2" x14ac:dyDescent="0.25">
      <c r="A2795">
        <v>2779</v>
      </c>
      <c r="B2795">
        <v>104.9270825954321</v>
      </c>
    </row>
    <row r="2796" spans="1:2" x14ac:dyDescent="0.25">
      <c r="A2796">
        <v>2780</v>
      </c>
      <c r="B2796">
        <v>-164.87490142039269</v>
      </c>
    </row>
    <row r="2797" spans="1:2" x14ac:dyDescent="0.25">
      <c r="A2797">
        <v>2781</v>
      </c>
      <c r="B2797">
        <v>-38.493955629081995</v>
      </c>
    </row>
    <row r="2798" spans="1:2" x14ac:dyDescent="0.25">
      <c r="A2798">
        <v>2782</v>
      </c>
      <c r="B2798">
        <v>161.59852275411015</v>
      </c>
    </row>
    <row r="2799" spans="1:2" x14ac:dyDescent="0.25">
      <c r="A2799">
        <v>2783</v>
      </c>
      <c r="B2799">
        <v>-78.795626031343033</v>
      </c>
    </row>
    <row r="2800" spans="1:2" x14ac:dyDescent="0.25">
      <c r="A2800">
        <v>2784</v>
      </c>
      <c r="B2800">
        <v>82.585726723432032</v>
      </c>
    </row>
    <row r="2801" spans="1:2" x14ac:dyDescent="0.25">
      <c r="A2801">
        <v>2785</v>
      </c>
      <c r="B2801">
        <v>-90.079773739656275</v>
      </c>
    </row>
    <row r="2802" spans="1:2" x14ac:dyDescent="0.25">
      <c r="A2802">
        <v>2786</v>
      </c>
      <c r="B2802">
        <v>15.897999937727377</v>
      </c>
    </row>
    <row r="2803" spans="1:2" x14ac:dyDescent="0.25">
      <c r="A2803">
        <v>2787</v>
      </c>
      <c r="B2803">
        <v>-105.21181953391354</v>
      </c>
    </row>
    <row r="2804" spans="1:2" x14ac:dyDescent="0.25">
      <c r="A2804">
        <v>2788</v>
      </c>
      <c r="B2804">
        <v>78.352048888546761</v>
      </c>
    </row>
    <row r="2805" spans="1:2" x14ac:dyDescent="0.25">
      <c r="A2805">
        <v>2789</v>
      </c>
      <c r="B2805">
        <v>70.017896517475975</v>
      </c>
    </row>
    <row r="2806" spans="1:2" x14ac:dyDescent="0.25">
      <c r="A2806">
        <v>2790</v>
      </c>
      <c r="B2806">
        <v>-94.648919487188635</v>
      </c>
    </row>
    <row r="2807" spans="1:2" x14ac:dyDescent="0.25">
      <c r="A2807">
        <v>2791</v>
      </c>
      <c r="B2807">
        <v>30.721475840186855</v>
      </c>
    </row>
    <row r="2808" spans="1:2" x14ac:dyDescent="0.25">
      <c r="A2808">
        <v>2792</v>
      </c>
      <c r="B2808">
        <v>50.017029291765823</v>
      </c>
    </row>
    <row r="2809" spans="1:2" x14ac:dyDescent="0.25">
      <c r="A2809">
        <v>2793</v>
      </c>
      <c r="B2809">
        <v>153.20301217087336</v>
      </c>
    </row>
    <row r="2810" spans="1:2" x14ac:dyDescent="0.25">
      <c r="A2810">
        <v>2794</v>
      </c>
      <c r="B2810">
        <v>50.452626026909655</v>
      </c>
    </row>
    <row r="2811" spans="1:2" x14ac:dyDescent="0.25">
      <c r="A2811">
        <v>2795</v>
      </c>
      <c r="B2811">
        <v>79.174106962254456</v>
      </c>
    </row>
    <row r="2812" spans="1:2" x14ac:dyDescent="0.25">
      <c r="A2812">
        <v>2796</v>
      </c>
      <c r="B2812">
        <v>-42.371412877621367</v>
      </c>
    </row>
    <row r="2813" spans="1:2" x14ac:dyDescent="0.25">
      <c r="A2813">
        <v>2797</v>
      </c>
      <c r="B2813">
        <v>21.900634302323766</v>
      </c>
    </row>
    <row r="2814" spans="1:2" x14ac:dyDescent="0.25">
      <c r="A2814">
        <v>2798</v>
      </c>
      <c r="B2814">
        <v>-29.247007654967263</v>
      </c>
    </row>
    <row r="2815" spans="1:2" x14ac:dyDescent="0.25">
      <c r="A2815">
        <v>2799</v>
      </c>
      <c r="B2815">
        <v>-53.590436971934395</v>
      </c>
    </row>
    <row r="2816" spans="1:2" x14ac:dyDescent="0.25">
      <c r="A2816">
        <v>2800</v>
      </c>
      <c r="B2816">
        <v>-57.140267581583458</v>
      </c>
    </row>
    <row r="2817" spans="1:2" x14ac:dyDescent="0.25">
      <c r="A2817">
        <v>2801</v>
      </c>
      <c r="B2817">
        <v>-35.858694301209255</v>
      </c>
    </row>
    <row r="2818" spans="1:2" x14ac:dyDescent="0.25">
      <c r="A2818">
        <v>2802</v>
      </c>
      <c r="B2818">
        <v>235.37320480039057</v>
      </c>
    </row>
    <row r="2819" spans="1:2" x14ac:dyDescent="0.25">
      <c r="A2819">
        <v>2803</v>
      </c>
      <c r="B2819">
        <v>-167.27437661776622</v>
      </c>
    </row>
    <row r="2820" spans="1:2" x14ac:dyDescent="0.25">
      <c r="A2820">
        <v>2804</v>
      </c>
      <c r="B2820">
        <v>-114.27825290616173</v>
      </c>
    </row>
    <row r="2821" spans="1:2" x14ac:dyDescent="0.25">
      <c r="A2821">
        <v>2805</v>
      </c>
      <c r="B2821">
        <v>30.670402481826926</v>
      </c>
    </row>
    <row r="2822" spans="1:2" x14ac:dyDescent="0.25">
      <c r="A2822">
        <v>2806</v>
      </c>
      <c r="B2822">
        <v>-66.562844135804767</v>
      </c>
    </row>
    <row r="2823" spans="1:2" x14ac:dyDescent="0.25">
      <c r="A2823">
        <v>2807</v>
      </c>
      <c r="B2823">
        <v>91.238248899127882</v>
      </c>
    </row>
    <row r="2824" spans="1:2" x14ac:dyDescent="0.25">
      <c r="A2824">
        <v>2808</v>
      </c>
      <c r="B2824">
        <v>144.58428766122961</v>
      </c>
    </row>
    <row r="2825" spans="1:2" x14ac:dyDescent="0.25">
      <c r="A2825">
        <v>2809</v>
      </c>
      <c r="B2825">
        <v>-56.92062448847571</v>
      </c>
    </row>
    <row r="2826" spans="1:2" x14ac:dyDescent="0.25">
      <c r="A2826">
        <v>2810</v>
      </c>
      <c r="B2826">
        <v>58.831080350263733</v>
      </c>
    </row>
    <row r="2827" spans="1:2" x14ac:dyDescent="0.25">
      <c r="A2827">
        <v>2811</v>
      </c>
      <c r="B2827">
        <v>-41.409171102941656</v>
      </c>
    </row>
    <row r="2828" spans="1:2" x14ac:dyDescent="0.25">
      <c r="A2828">
        <v>2812</v>
      </c>
      <c r="B2828">
        <v>78.189734387359266</v>
      </c>
    </row>
    <row r="2829" spans="1:2" x14ac:dyDescent="0.25">
      <c r="A2829">
        <v>2813</v>
      </c>
      <c r="B2829">
        <v>189.40518827162214</v>
      </c>
    </row>
    <row r="2830" spans="1:2" x14ac:dyDescent="0.25">
      <c r="A2830">
        <v>2814</v>
      </c>
      <c r="B2830">
        <v>-80.796561221891722</v>
      </c>
    </row>
    <row r="2831" spans="1:2" x14ac:dyDescent="0.25">
      <c r="A2831">
        <v>2815</v>
      </c>
      <c r="B2831">
        <v>-2.0370759823422873</v>
      </c>
    </row>
    <row r="2832" spans="1:2" x14ac:dyDescent="0.25">
      <c r="A2832">
        <v>2816</v>
      </c>
      <c r="B2832">
        <v>108.71493297478341</v>
      </c>
    </row>
    <row r="2833" spans="1:2" x14ac:dyDescent="0.25">
      <c r="A2833">
        <v>2817</v>
      </c>
      <c r="B2833">
        <v>46.62521594981223</v>
      </c>
    </row>
    <row r="2834" spans="1:2" x14ac:dyDescent="0.25">
      <c r="A2834">
        <v>2818</v>
      </c>
      <c r="B2834">
        <v>141.02555918597659</v>
      </c>
    </row>
    <row r="2835" spans="1:2" x14ac:dyDescent="0.25">
      <c r="A2835">
        <v>2819</v>
      </c>
      <c r="B2835">
        <v>-34.52069431933883</v>
      </c>
    </row>
    <row r="2836" spans="1:2" x14ac:dyDescent="0.25">
      <c r="A2836">
        <v>2820</v>
      </c>
      <c r="B2836">
        <v>12.360515351349051</v>
      </c>
    </row>
    <row r="2837" spans="1:2" x14ac:dyDescent="0.25">
      <c r="A2837">
        <v>2821</v>
      </c>
      <c r="B2837">
        <v>91.454060752002249</v>
      </c>
    </row>
    <row r="2838" spans="1:2" x14ac:dyDescent="0.25">
      <c r="A2838">
        <v>2822</v>
      </c>
      <c r="B2838">
        <v>58.515235455385323</v>
      </c>
    </row>
    <row r="2839" spans="1:2" x14ac:dyDescent="0.25">
      <c r="A2839">
        <v>2823</v>
      </c>
      <c r="B2839">
        <v>-164.1781542769065</v>
      </c>
    </row>
    <row r="2840" spans="1:2" x14ac:dyDescent="0.25">
      <c r="A2840">
        <v>2824</v>
      </c>
      <c r="B2840">
        <v>104.69965226835328</v>
      </c>
    </row>
    <row r="2841" spans="1:2" x14ac:dyDescent="0.25">
      <c r="A2841">
        <v>2825</v>
      </c>
      <c r="B2841">
        <v>155.96590298651125</v>
      </c>
    </row>
    <row r="2842" spans="1:2" x14ac:dyDescent="0.25">
      <c r="A2842">
        <v>2826</v>
      </c>
      <c r="B2842">
        <v>-26.50208811245497</v>
      </c>
    </row>
    <row r="2843" spans="1:2" x14ac:dyDescent="0.25">
      <c r="A2843">
        <v>2827</v>
      </c>
      <c r="B2843">
        <v>135.76646206916286</v>
      </c>
    </row>
    <row r="2844" spans="1:2" x14ac:dyDescent="0.25">
      <c r="A2844">
        <v>2828</v>
      </c>
      <c r="B2844">
        <v>66.639898417688755</v>
      </c>
    </row>
    <row r="2845" spans="1:2" x14ac:dyDescent="0.25">
      <c r="A2845">
        <v>2829</v>
      </c>
      <c r="B2845">
        <v>-68.302197188172045</v>
      </c>
    </row>
    <row r="2846" spans="1:2" x14ac:dyDescent="0.25">
      <c r="A2846">
        <v>2830</v>
      </c>
      <c r="B2846">
        <v>10.003920081891863</v>
      </c>
    </row>
    <row r="2847" spans="1:2" x14ac:dyDescent="0.25">
      <c r="A2847">
        <v>2831</v>
      </c>
      <c r="B2847">
        <v>10.096793006270957</v>
      </c>
    </row>
    <row r="2848" spans="1:2" x14ac:dyDescent="0.25">
      <c r="A2848">
        <v>2832</v>
      </c>
      <c r="B2848">
        <v>-58.827096901945765</v>
      </c>
    </row>
    <row r="2849" spans="1:2" x14ac:dyDescent="0.25">
      <c r="A2849">
        <v>2833</v>
      </c>
      <c r="B2849">
        <v>212.89254430614528</v>
      </c>
    </row>
    <row r="2850" spans="1:2" x14ac:dyDescent="0.25">
      <c r="A2850">
        <v>2834</v>
      </c>
      <c r="B2850">
        <v>53.437624017264739</v>
      </c>
    </row>
    <row r="2851" spans="1:2" x14ac:dyDescent="0.25">
      <c r="A2851">
        <v>2835</v>
      </c>
      <c r="B2851">
        <v>-83.63175027044457</v>
      </c>
    </row>
    <row r="2852" spans="1:2" x14ac:dyDescent="0.25">
      <c r="A2852">
        <v>2836</v>
      </c>
      <c r="B2852">
        <v>-103.41705688312143</v>
      </c>
    </row>
    <row r="2853" spans="1:2" x14ac:dyDescent="0.25">
      <c r="A2853">
        <v>2837</v>
      </c>
      <c r="B2853">
        <v>31.133752795299671</v>
      </c>
    </row>
    <row r="2854" spans="1:2" x14ac:dyDescent="0.25">
      <c r="A2854">
        <v>2838</v>
      </c>
      <c r="B2854">
        <v>0.60113558141893009</v>
      </c>
    </row>
    <row r="2855" spans="1:2" x14ac:dyDescent="0.25">
      <c r="A2855">
        <v>2839</v>
      </c>
      <c r="B2855">
        <v>71.214457976923853</v>
      </c>
    </row>
    <row r="2856" spans="1:2" x14ac:dyDescent="0.25">
      <c r="A2856">
        <v>2840</v>
      </c>
      <c r="B2856">
        <v>-79.944595897980577</v>
      </c>
    </row>
    <row r="2857" spans="1:2" x14ac:dyDescent="0.25">
      <c r="A2857">
        <v>2841</v>
      </c>
      <c r="B2857">
        <v>79.454616218098181</v>
      </c>
    </row>
    <row r="2858" spans="1:2" x14ac:dyDescent="0.25">
      <c r="A2858">
        <v>2842</v>
      </c>
      <c r="B2858">
        <v>-89.097757525921111</v>
      </c>
    </row>
    <row r="2859" spans="1:2" x14ac:dyDescent="0.25">
      <c r="A2859">
        <v>2843</v>
      </c>
      <c r="B2859">
        <v>171.12553629202432</v>
      </c>
    </row>
    <row r="2860" spans="1:2" x14ac:dyDescent="0.25">
      <c r="A2860">
        <v>2844</v>
      </c>
      <c r="B2860">
        <v>-74.611229356997697</v>
      </c>
    </row>
    <row r="2861" spans="1:2" x14ac:dyDescent="0.25">
      <c r="A2861">
        <v>2845</v>
      </c>
      <c r="B2861">
        <v>-93.020676325469722</v>
      </c>
    </row>
    <row r="2862" spans="1:2" x14ac:dyDescent="0.25">
      <c r="A2862">
        <v>2846</v>
      </c>
      <c r="B2862">
        <v>5.6470157678567148</v>
      </c>
    </row>
    <row r="2863" spans="1:2" x14ac:dyDescent="0.25">
      <c r="A2863">
        <v>2847</v>
      </c>
      <c r="B2863">
        <v>86.856274781001559</v>
      </c>
    </row>
    <row r="2864" spans="1:2" x14ac:dyDescent="0.25">
      <c r="A2864">
        <v>2848</v>
      </c>
      <c r="B2864">
        <v>7.1640118802687027</v>
      </c>
    </row>
    <row r="2865" spans="1:2" x14ac:dyDescent="0.25">
      <c r="A2865">
        <v>2849</v>
      </c>
      <c r="B2865">
        <v>-127.20675282119143</v>
      </c>
    </row>
    <row r="2866" spans="1:2" x14ac:dyDescent="0.25">
      <c r="A2866">
        <v>2850</v>
      </c>
      <c r="B2866">
        <v>44.326900606274933</v>
      </c>
    </row>
    <row r="2867" spans="1:2" x14ac:dyDescent="0.25">
      <c r="A2867">
        <v>2851</v>
      </c>
      <c r="B2867">
        <v>-54.750616758072525</v>
      </c>
    </row>
    <row r="2868" spans="1:2" x14ac:dyDescent="0.25">
      <c r="A2868">
        <v>2852</v>
      </c>
      <c r="B2868">
        <v>76.690836410899379</v>
      </c>
    </row>
    <row r="2869" spans="1:2" x14ac:dyDescent="0.25">
      <c r="A2869">
        <v>2853</v>
      </c>
      <c r="B2869">
        <v>123.65285178872486</v>
      </c>
    </row>
    <row r="2870" spans="1:2" x14ac:dyDescent="0.25">
      <c r="A2870">
        <v>2854</v>
      </c>
      <c r="B2870">
        <v>-76.905311127448925</v>
      </c>
    </row>
    <row r="2871" spans="1:2" x14ac:dyDescent="0.25">
      <c r="A2871">
        <v>2855</v>
      </c>
      <c r="B2871">
        <v>-130.28148970354516</v>
      </c>
    </row>
    <row r="2872" spans="1:2" x14ac:dyDescent="0.25">
      <c r="A2872">
        <v>2856</v>
      </c>
      <c r="B2872">
        <v>35.078843719649029</v>
      </c>
    </row>
    <row r="2873" spans="1:2" x14ac:dyDescent="0.25">
      <c r="A2873">
        <v>2857</v>
      </c>
      <c r="B2873">
        <v>61.04870059453458</v>
      </c>
    </row>
    <row r="2874" spans="1:2" x14ac:dyDescent="0.25">
      <c r="A2874">
        <v>2858</v>
      </c>
      <c r="B2874">
        <v>-27.031711011660519</v>
      </c>
    </row>
    <row r="2875" spans="1:2" x14ac:dyDescent="0.25">
      <c r="A2875">
        <v>2859</v>
      </c>
      <c r="B2875">
        <v>2.3571684779770123</v>
      </c>
    </row>
    <row r="2876" spans="1:2" x14ac:dyDescent="0.25">
      <c r="A2876">
        <v>2860</v>
      </c>
      <c r="B2876">
        <v>98.337617654439271</v>
      </c>
    </row>
    <row r="2877" spans="1:2" x14ac:dyDescent="0.25">
      <c r="A2877">
        <v>2861</v>
      </c>
      <c r="B2877">
        <v>-164.84527727961358</v>
      </c>
    </row>
    <row r="2878" spans="1:2" x14ac:dyDescent="0.25">
      <c r="A2878">
        <v>2862</v>
      </c>
      <c r="B2878">
        <v>120.08104312614194</v>
      </c>
    </row>
    <row r="2879" spans="1:2" x14ac:dyDescent="0.25">
      <c r="A2879">
        <v>2863</v>
      </c>
      <c r="B2879">
        <v>-94.314690055103313</v>
      </c>
    </row>
    <row r="2880" spans="1:2" x14ac:dyDescent="0.25">
      <c r="A2880">
        <v>2864</v>
      </c>
      <c r="B2880">
        <v>94.399527631545851</v>
      </c>
    </row>
    <row r="2881" spans="1:2" x14ac:dyDescent="0.25">
      <c r="A2881">
        <v>2865</v>
      </c>
      <c r="B2881">
        <v>-148.87205099315094</v>
      </c>
    </row>
    <row r="2882" spans="1:2" x14ac:dyDescent="0.25">
      <c r="A2882">
        <v>2866</v>
      </c>
      <c r="B2882">
        <v>-31.297406541161152</v>
      </c>
    </row>
    <row r="2883" spans="1:2" x14ac:dyDescent="0.25">
      <c r="A2883">
        <v>2867</v>
      </c>
      <c r="B2883">
        <v>-136.05045104414603</v>
      </c>
    </row>
    <row r="2884" spans="1:2" x14ac:dyDescent="0.25">
      <c r="A2884">
        <v>2868</v>
      </c>
      <c r="B2884">
        <v>114.33893880315449</v>
      </c>
    </row>
    <row r="2885" spans="1:2" x14ac:dyDescent="0.25">
      <c r="A2885">
        <v>2869</v>
      </c>
      <c r="B2885">
        <v>29.215258839561614</v>
      </c>
    </row>
    <row r="2886" spans="1:2" x14ac:dyDescent="0.25">
      <c r="A2886">
        <v>2870</v>
      </c>
      <c r="B2886">
        <v>108.78699650078605</v>
      </c>
    </row>
    <row r="2887" spans="1:2" x14ac:dyDescent="0.25">
      <c r="A2887">
        <v>2871</v>
      </c>
      <c r="B2887">
        <v>106.638283921382</v>
      </c>
    </row>
    <row r="2888" spans="1:2" x14ac:dyDescent="0.25">
      <c r="A2888">
        <v>2872</v>
      </c>
      <c r="B2888">
        <v>18.785919749735683</v>
      </c>
    </row>
    <row r="2889" spans="1:2" x14ac:dyDescent="0.25">
      <c r="A2889">
        <v>2873</v>
      </c>
      <c r="B2889">
        <v>-104.82900869046456</v>
      </c>
    </row>
    <row r="2890" spans="1:2" x14ac:dyDescent="0.25">
      <c r="A2890">
        <v>2874</v>
      </c>
      <c r="B2890">
        <v>-15.929814939051553</v>
      </c>
    </row>
    <row r="2891" spans="1:2" x14ac:dyDescent="0.25">
      <c r="A2891">
        <v>2875</v>
      </c>
      <c r="B2891">
        <v>-0.97208679055484026</v>
      </c>
    </row>
    <row r="2892" spans="1:2" x14ac:dyDescent="0.25">
      <c r="A2892">
        <v>2876</v>
      </c>
      <c r="B2892">
        <v>40.483304008791805</v>
      </c>
    </row>
    <row r="2893" spans="1:2" x14ac:dyDescent="0.25">
      <c r="A2893">
        <v>2877</v>
      </c>
      <c r="B2893">
        <v>-95.164057243785209</v>
      </c>
    </row>
    <row r="2894" spans="1:2" x14ac:dyDescent="0.25">
      <c r="A2894">
        <v>2878</v>
      </c>
      <c r="B2894">
        <v>-14.774448234847796</v>
      </c>
    </row>
    <row r="2895" spans="1:2" x14ac:dyDescent="0.25">
      <c r="A2895">
        <v>2879</v>
      </c>
      <c r="B2895">
        <v>196.6703187100249</v>
      </c>
    </row>
    <row r="2896" spans="1:2" x14ac:dyDescent="0.25">
      <c r="A2896">
        <v>2880</v>
      </c>
      <c r="B2896">
        <v>92.73199060148923</v>
      </c>
    </row>
    <row r="2897" spans="1:2" x14ac:dyDescent="0.25">
      <c r="A2897">
        <v>2881</v>
      </c>
      <c r="B2897">
        <v>-141.62450380399687</v>
      </c>
    </row>
    <row r="2898" spans="1:2" x14ac:dyDescent="0.25">
      <c r="A2898">
        <v>2882</v>
      </c>
      <c r="B2898">
        <v>64.229643200776195</v>
      </c>
    </row>
    <row r="2899" spans="1:2" x14ac:dyDescent="0.25">
      <c r="A2899">
        <v>2883</v>
      </c>
      <c r="B2899">
        <v>88.891215503681394</v>
      </c>
    </row>
    <row r="2900" spans="1:2" x14ac:dyDescent="0.25">
      <c r="A2900">
        <v>2884</v>
      </c>
      <c r="B2900">
        <v>158.1828411334526</v>
      </c>
    </row>
    <row r="2901" spans="1:2" x14ac:dyDescent="0.25">
      <c r="A2901">
        <v>2885</v>
      </c>
      <c r="B2901">
        <v>91.922821826338065</v>
      </c>
    </row>
    <row r="2902" spans="1:2" x14ac:dyDescent="0.25">
      <c r="A2902">
        <v>2886</v>
      </c>
      <c r="B2902">
        <v>126.5434536202871</v>
      </c>
    </row>
    <row r="2903" spans="1:2" x14ac:dyDescent="0.25">
      <c r="A2903">
        <v>2887</v>
      </c>
      <c r="B2903">
        <v>-71.140141574216301</v>
      </c>
    </row>
    <row r="2904" spans="1:2" x14ac:dyDescent="0.25">
      <c r="A2904">
        <v>2888</v>
      </c>
      <c r="B2904">
        <v>36.690737020534613</v>
      </c>
    </row>
    <row r="2905" spans="1:2" x14ac:dyDescent="0.25">
      <c r="A2905">
        <v>2889</v>
      </c>
      <c r="B2905">
        <v>-64.306983557335428</v>
      </c>
    </row>
    <row r="2906" spans="1:2" x14ac:dyDescent="0.25">
      <c r="A2906">
        <v>2890</v>
      </c>
      <c r="B2906">
        <v>117.7171197135408</v>
      </c>
    </row>
    <row r="2907" spans="1:2" x14ac:dyDescent="0.25">
      <c r="A2907">
        <v>2891</v>
      </c>
      <c r="B2907">
        <v>4.4884511313444477</v>
      </c>
    </row>
    <row r="2908" spans="1:2" x14ac:dyDescent="0.25">
      <c r="A2908">
        <v>2892</v>
      </c>
      <c r="B2908">
        <v>-24.868330868593489</v>
      </c>
    </row>
    <row r="2909" spans="1:2" x14ac:dyDescent="0.25">
      <c r="A2909">
        <v>2893</v>
      </c>
      <c r="B2909">
        <v>7.4991877080308313</v>
      </c>
    </row>
    <row r="2910" spans="1:2" x14ac:dyDescent="0.25">
      <c r="A2910">
        <v>2894</v>
      </c>
      <c r="B2910">
        <v>23.136930500959664</v>
      </c>
    </row>
    <row r="2911" spans="1:2" x14ac:dyDescent="0.25">
      <c r="A2911">
        <v>2895</v>
      </c>
      <c r="B2911">
        <v>-5.7768404764341597</v>
      </c>
    </row>
    <row r="2912" spans="1:2" x14ac:dyDescent="0.25">
      <c r="A2912">
        <v>2896</v>
      </c>
      <c r="B2912">
        <v>-11.468306253119039</v>
      </c>
    </row>
    <row r="2913" spans="1:2" x14ac:dyDescent="0.25">
      <c r="A2913">
        <v>2897</v>
      </c>
      <c r="B2913">
        <v>225.1301723160671</v>
      </c>
    </row>
    <row r="2914" spans="1:2" x14ac:dyDescent="0.25">
      <c r="A2914">
        <v>2898</v>
      </c>
      <c r="B2914">
        <v>-178.43577531448548</v>
      </c>
    </row>
    <row r="2915" spans="1:2" x14ac:dyDescent="0.25">
      <c r="A2915">
        <v>2899</v>
      </c>
      <c r="B2915">
        <v>69.344450507670047</v>
      </c>
    </row>
    <row r="2916" spans="1:2" x14ac:dyDescent="0.25">
      <c r="A2916">
        <v>2900</v>
      </c>
      <c r="B2916">
        <v>54.568897650612826</v>
      </c>
    </row>
    <row r="2917" spans="1:2" x14ac:dyDescent="0.25">
      <c r="A2917">
        <v>2901</v>
      </c>
      <c r="B2917">
        <v>131.73486333946812</v>
      </c>
    </row>
    <row r="2918" spans="1:2" x14ac:dyDescent="0.25">
      <c r="A2918">
        <v>2902</v>
      </c>
      <c r="B2918">
        <v>-65.549673140209066</v>
      </c>
    </row>
    <row r="2919" spans="1:2" x14ac:dyDescent="0.25">
      <c r="A2919">
        <v>2903</v>
      </c>
      <c r="B2919">
        <v>39.720832106999126</v>
      </c>
    </row>
    <row r="2920" spans="1:2" x14ac:dyDescent="0.25">
      <c r="A2920">
        <v>2904</v>
      </c>
      <c r="B2920">
        <v>33.830011069802026</v>
      </c>
    </row>
    <row r="2921" spans="1:2" x14ac:dyDescent="0.25">
      <c r="A2921">
        <v>2905</v>
      </c>
      <c r="B2921">
        <v>63.778100876000053</v>
      </c>
    </row>
    <row r="2922" spans="1:2" x14ac:dyDescent="0.25">
      <c r="A2922">
        <v>2906</v>
      </c>
      <c r="B2922">
        <v>22.892257152819667</v>
      </c>
    </row>
    <row r="2923" spans="1:2" x14ac:dyDescent="0.25">
      <c r="A2923">
        <v>2907</v>
      </c>
      <c r="B2923">
        <v>38.187683950385008</v>
      </c>
    </row>
    <row r="2924" spans="1:2" x14ac:dyDescent="0.25">
      <c r="A2924">
        <v>2908</v>
      </c>
      <c r="B2924">
        <v>156.70653342130515</v>
      </c>
    </row>
    <row r="2925" spans="1:2" x14ac:dyDescent="0.25">
      <c r="A2925">
        <v>2909</v>
      </c>
      <c r="B2925">
        <v>19.797024961588335</v>
      </c>
    </row>
    <row r="2926" spans="1:2" x14ac:dyDescent="0.25">
      <c r="A2926">
        <v>2910</v>
      </c>
      <c r="B2926">
        <v>-137.48031480994257</v>
      </c>
    </row>
    <row r="2927" spans="1:2" x14ac:dyDescent="0.25">
      <c r="A2927">
        <v>2911</v>
      </c>
      <c r="B2927">
        <v>123.12711073238552</v>
      </c>
    </row>
    <row r="2928" spans="1:2" x14ac:dyDescent="0.25">
      <c r="A2928">
        <v>2912</v>
      </c>
      <c r="B2928">
        <v>94.511653123035586</v>
      </c>
    </row>
    <row r="2929" spans="1:2" x14ac:dyDescent="0.25">
      <c r="A2929">
        <v>2913</v>
      </c>
      <c r="B2929">
        <v>-111.91521501097056</v>
      </c>
    </row>
    <row r="2930" spans="1:2" x14ac:dyDescent="0.25">
      <c r="A2930">
        <v>2914</v>
      </c>
      <c r="B2930">
        <v>153.15766609662023</v>
      </c>
    </row>
    <row r="2931" spans="1:2" x14ac:dyDescent="0.25">
      <c r="A2931">
        <v>2915</v>
      </c>
      <c r="B2931">
        <v>38.138980100634086</v>
      </c>
    </row>
    <row r="2932" spans="1:2" x14ac:dyDescent="0.25">
      <c r="A2932">
        <v>2916</v>
      </c>
      <c r="B2932">
        <v>15.682105513207745</v>
      </c>
    </row>
    <row r="2933" spans="1:2" x14ac:dyDescent="0.25">
      <c r="A2933">
        <v>2917</v>
      </c>
      <c r="B2933">
        <v>66.866752182375393</v>
      </c>
    </row>
    <row r="2934" spans="1:2" x14ac:dyDescent="0.25">
      <c r="A2934">
        <v>2918</v>
      </c>
      <c r="B2934">
        <v>-3.3118568927642116</v>
      </c>
    </row>
    <row r="2935" spans="1:2" x14ac:dyDescent="0.25">
      <c r="A2935">
        <v>2919</v>
      </c>
      <c r="B2935">
        <v>-71.019517131855352</v>
      </c>
    </row>
    <row r="2936" spans="1:2" x14ac:dyDescent="0.25">
      <c r="A2936">
        <v>2920</v>
      </c>
      <c r="B2936">
        <v>-76.995863262951076</v>
      </c>
    </row>
    <row r="2937" spans="1:2" x14ac:dyDescent="0.25">
      <c r="A2937">
        <v>2921</v>
      </c>
      <c r="B2937">
        <v>24.164705396006923</v>
      </c>
    </row>
    <row r="2938" spans="1:2" x14ac:dyDescent="0.25">
      <c r="A2938">
        <v>2922</v>
      </c>
      <c r="B2938">
        <v>9.4606459993232761</v>
      </c>
    </row>
    <row r="2939" spans="1:2" x14ac:dyDescent="0.25">
      <c r="A2939">
        <v>2923</v>
      </c>
      <c r="B2939">
        <v>-125.58195139268514</v>
      </c>
    </row>
    <row r="2940" spans="1:2" x14ac:dyDescent="0.25">
      <c r="A2940">
        <v>2924</v>
      </c>
      <c r="B2940">
        <v>66.581534167209924</v>
      </c>
    </row>
    <row r="2941" spans="1:2" x14ac:dyDescent="0.25">
      <c r="A2941">
        <v>2925</v>
      </c>
      <c r="B2941">
        <v>-96.528774544130926</v>
      </c>
    </row>
    <row r="2942" spans="1:2" x14ac:dyDescent="0.25">
      <c r="A2942">
        <v>2926</v>
      </c>
      <c r="B2942">
        <v>17.020131137332186</v>
      </c>
    </row>
    <row r="2943" spans="1:2" x14ac:dyDescent="0.25">
      <c r="A2943">
        <v>2927</v>
      </c>
      <c r="B2943">
        <v>-77.520135792970649</v>
      </c>
    </row>
    <row r="2944" spans="1:2" x14ac:dyDescent="0.25">
      <c r="A2944">
        <v>2928</v>
      </c>
      <c r="B2944">
        <v>48.343558867033835</v>
      </c>
    </row>
    <row r="2945" spans="1:2" x14ac:dyDescent="0.25">
      <c r="A2945">
        <v>2929</v>
      </c>
      <c r="B2945">
        <v>-68.826536607416898</v>
      </c>
    </row>
    <row r="2946" spans="1:2" x14ac:dyDescent="0.25">
      <c r="A2946">
        <v>2930</v>
      </c>
      <c r="B2946">
        <v>167.71955565942613</v>
      </c>
    </row>
    <row r="2947" spans="1:2" x14ac:dyDescent="0.25">
      <c r="A2947">
        <v>2931</v>
      </c>
      <c r="B2947">
        <v>-60.815990853922287</v>
      </c>
    </row>
    <row r="2948" spans="1:2" x14ac:dyDescent="0.25">
      <c r="A2948">
        <v>2932</v>
      </c>
      <c r="B2948">
        <v>-144.99856873351189</v>
      </c>
    </row>
    <row r="2949" spans="1:2" x14ac:dyDescent="0.25">
      <c r="A2949">
        <v>2933</v>
      </c>
      <c r="B2949">
        <v>104.00664138124972</v>
      </c>
    </row>
    <row r="2950" spans="1:2" x14ac:dyDescent="0.25">
      <c r="A2950">
        <v>2934</v>
      </c>
      <c r="B2950">
        <v>-33.526683549427048</v>
      </c>
    </row>
    <row r="2951" spans="1:2" x14ac:dyDescent="0.25">
      <c r="A2951">
        <v>2935</v>
      </c>
      <c r="B2951">
        <v>21.734458904176506</v>
      </c>
    </row>
    <row r="2952" spans="1:2" x14ac:dyDescent="0.25">
      <c r="A2952">
        <v>2936</v>
      </c>
      <c r="B2952">
        <v>249.10550049098254</v>
      </c>
    </row>
    <row r="2953" spans="1:2" x14ac:dyDescent="0.25">
      <c r="A2953">
        <v>2937</v>
      </c>
      <c r="B2953">
        <v>85.067511704122921</v>
      </c>
    </row>
    <row r="2954" spans="1:2" x14ac:dyDescent="0.25">
      <c r="A2954">
        <v>2938</v>
      </c>
      <c r="B2954">
        <v>185.51023803918764</v>
      </c>
    </row>
    <row r="2955" spans="1:2" x14ac:dyDescent="0.25">
      <c r="A2955">
        <v>2939</v>
      </c>
      <c r="B2955">
        <v>130.06825940546736</v>
      </c>
    </row>
    <row r="2956" spans="1:2" x14ac:dyDescent="0.25">
      <c r="A2956">
        <v>2940</v>
      </c>
      <c r="B2956">
        <v>-212.93990113885104</v>
      </c>
    </row>
    <row r="2957" spans="1:2" x14ac:dyDescent="0.25">
      <c r="A2957">
        <v>2941</v>
      </c>
      <c r="B2957">
        <v>9.9246494456384653</v>
      </c>
    </row>
    <row r="2958" spans="1:2" x14ac:dyDescent="0.25">
      <c r="A2958">
        <v>2942</v>
      </c>
      <c r="B2958">
        <v>-81.204209733176228</v>
      </c>
    </row>
    <row r="2959" spans="1:2" x14ac:dyDescent="0.25">
      <c r="A2959">
        <v>2943</v>
      </c>
      <c r="B2959">
        <v>-67.92268479720164</v>
      </c>
    </row>
    <row r="2960" spans="1:2" x14ac:dyDescent="0.25">
      <c r="A2960">
        <v>2944</v>
      </c>
      <c r="B2960">
        <v>165.70436454056653</v>
      </c>
    </row>
    <row r="2961" spans="1:2" x14ac:dyDescent="0.25">
      <c r="A2961">
        <v>2945</v>
      </c>
      <c r="B2961">
        <v>64.812901486955298</v>
      </c>
    </row>
    <row r="2962" spans="1:2" x14ac:dyDescent="0.25">
      <c r="A2962">
        <v>2946</v>
      </c>
      <c r="B2962">
        <v>-20.242752378957306</v>
      </c>
    </row>
    <row r="2963" spans="1:2" x14ac:dyDescent="0.25">
      <c r="A2963">
        <v>2947</v>
      </c>
      <c r="B2963">
        <v>19.929736772153348</v>
      </c>
    </row>
    <row r="2964" spans="1:2" x14ac:dyDescent="0.25">
      <c r="A2964">
        <v>2948</v>
      </c>
      <c r="B2964">
        <v>-14.561499956439235</v>
      </c>
    </row>
    <row r="2965" spans="1:2" x14ac:dyDescent="0.25">
      <c r="A2965">
        <v>2949</v>
      </c>
      <c r="B2965">
        <v>20.269321876327297</v>
      </c>
    </row>
    <row r="2966" spans="1:2" x14ac:dyDescent="0.25">
      <c r="A2966">
        <v>2950</v>
      </c>
      <c r="B2966">
        <v>142.31405836548925</v>
      </c>
    </row>
    <row r="2967" spans="1:2" x14ac:dyDescent="0.25">
      <c r="A2967">
        <v>2951</v>
      </c>
      <c r="B2967">
        <v>134.9875320710932</v>
      </c>
    </row>
    <row r="2968" spans="1:2" x14ac:dyDescent="0.25">
      <c r="A2968">
        <v>2952</v>
      </c>
      <c r="B2968">
        <v>-205.51141915092353</v>
      </c>
    </row>
    <row r="2969" spans="1:2" x14ac:dyDescent="0.25">
      <c r="A2969">
        <v>2953</v>
      </c>
      <c r="B2969">
        <v>30.344194923660382</v>
      </c>
    </row>
    <row r="2970" spans="1:2" x14ac:dyDescent="0.25">
      <c r="A2970">
        <v>2954</v>
      </c>
      <c r="B2970">
        <v>104.06690493774008</v>
      </c>
    </row>
    <row r="2971" spans="1:2" x14ac:dyDescent="0.25">
      <c r="A2971">
        <v>2955</v>
      </c>
      <c r="B2971">
        <v>32.838960755977638</v>
      </c>
    </row>
    <row r="2972" spans="1:2" x14ac:dyDescent="0.25">
      <c r="A2972">
        <v>2956</v>
      </c>
      <c r="B2972">
        <v>182.06029568563127</v>
      </c>
    </row>
    <row r="2973" spans="1:2" x14ac:dyDescent="0.25">
      <c r="A2973">
        <v>2957</v>
      </c>
      <c r="B2973">
        <v>119.78759225357845</v>
      </c>
    </row>
    <row r="2974" spans="1:2" x14ac:dyDescent="0.25">
      <c r="A2974">
        <v>2958</v>
      </c>
      <c r="B2974">
        <v>-50.750555869492786</v>
      </c>
    </row>
    <row r="2975" spans="1:2" x14ac:dyDescent="0.25">
      <c r="A2975">
        <v>2959</v>
      </c>
      <c r="B2975">
        <v>-60.343657665784065</v>
      </c>
    </row>
    <row r="2976" spans="1:2" x14ac:dyDescent="0.25">
      <c r="A2976">
        <v>2960</v>
      </c>
      <c r="B2976">
        <v>-123.19107918742149</v>
      </c>
    </row>
    <row r="2977" spans="1:2" x14ac:dyDescent="0.25">
      <c r="A2977">
        <v>2961</v>
      </c>
      <c r="B2977">
        <v>33.157264423866195</v>
      </c>
    </row>
    <row r="2978" spans="1:2" x14ac:dyDescent="0.25">
      <c r="A2978">
        <v>2962</v>
      </c>
      <c r="B2978">
        <v>-106.57169043143782</v>
      </c>
    </row>
    <row r="2979" spans="1:2" x14ac:dyDescent="0.25">
      <c r="A2979">
        <v>2963</v>
      </c>
      <c r="B2979">
        <v>17.729340521143456</v>
      </c>
    </row>
    <row r="2980" spans="1:2" x14ac:dyDescent="0.25">
      <c r="A2980">
        <v>2964</v>
      </c>
      <c r="B2980">
        <v>58.086390176541101</v>
      </c>
    </row>
    <row r="2981" spans="1:2" x14ac:dyDescent="0.25">
      <c r="A2981">
        <v>2965</v>
      </c>
      <c r="B2981">
        <v>-70.309157644568103</v>
      </c>
    </row>
    <row r="2982" spans="1:2" x14ac:dyDescent="0.25">
      <c r="A2982">
        <v>2966</v>
      </c>
      <c r="B2982">
        <v>8.9252888381905962</v>
      </c>
    </row>
    <row r="2983" spans="1:2" x14ac:dyDescent="0.25">
      <c r="A2983">
        <v>2967</v>
      </c>
      <c r="B2983">
        <v>-25.662421954170867</v>
      </c>
    </row>
    <row r="2984" spans="1:2" x14ac:dyDescent="0.25">
      <c r="A2984">
        <v>2968</v>
      </c>
      <c r="B2984">
        <v>-87.848064905825737</v>
      </c>
    </row>
    <row r="2985" spans="1:2" x14ac:dyDescent="0.25">
      <c r="A2985">
        <v>2969</v>
      </c>
      <c r="B2985">
        <v>111.12658317393817</v>
      </c>
    </row>
    <row r="2986" spans="1:2" x14ac:dyDescent="0.25">
      <c r="A2986">
        <v>2970</v>
      </c>
      <c r="B2986">
        <v>84.427120982879615</v>
      </c>
    </row>
    <row r="2987" spans="1:2" x14ac:dyDescent="0.25">
      <c r="A2987">
        <v>2971</v>
      </c>
      <c r="B2987">
        <v>84.307682138293643</v>
      </c>
    </row>
    <row r="2988" spans="1:2" x14ac:dyDescent="0.25">
      <c r="A2988">
        <v>2972</v>
      </c>
      <c r="B2988">
        <v>143.91808249173334</v>
      </c>
    </row>
    <row r="2989" spans="1:2" x14ac:dyDescent="0.25">
      <c r="A2989">
        <v>2973</v>
      </c>
      <c r="B2989">
        <v>140.04756632682682</v>
      </c>
    </row>
    <row r="2990" spans="1:2" x14ac:dyDescent="0.25">
      <c r="A2990">
        <v>2974</v>
      </c>
      <c r="B2990">
        <v>-80.092476899272143</v>
      </c>
    </row>
    <row r="2991" spans="1:2" x14ac:dyDescent="0.25">
      <c r="A2991">
        <v>2975</v>
      </c>
      <c r="B2991">
        <v>-44.497941945351457</v>
      </c>
    </row>
    <row r="2992" spans="1:2" x14ac:dyDescent="0.25">
      <c r="A2992">
        <v>2976</v>
      </c>
      <c r="B2992">
        <v>-19.811489681327785</v>
      </c>
    </row>
    <row r="2993" spans="1:2" x14ac:dyDescent="0.25">
      <c r="A2993">
        <v>2977</v>
      </c>
      <c r="B2993">
        <v>95.684028869283026</v>
      </c>
    </row>
    <row r="2994" spans="1:2" x14ac:dyDescent="0.25">
      <c r="A2994">
        <v>2978</v>
      </c>
      <c r="B2994">
        <v>-14.001620368839397</v>
      </c>
    </row>
    <row r="2995" spans="1:2" x14ac:dyDescent="0.25">
      <c r="A2995">
        <v>2979</v>
      </c>
      <c r="B2995">
        <v>0.28312113223546476</v>
      </c>
    </row>
    <row r="2996" spans="1:2" x14ac:dyDescent="0.25">
      <c r="A2996">
        <v>2980</v>
      </c>
      <c r="B2996">
        <v>-17.8969814879257</v>
      </c>
    </row>
    <row r="2997" spans="1:2" x14ac:dyDescent="0.25">
      <c r="A2997">
        <v>2981</v>
      </c>
      <c r="B2997">
        <v>71.280526347474762</v>
      </c>
    </row>
    <row r="2998" spans="1:2" x14ac:dyDescent="0.25">
      <c r="A2998">
        <v>2982</v>
      </c>
      <c r="B2998">
        <v>-166.0490793708515</v>
      </c>
    </row>
    <row r="2999" spans="1:2" x14ac:dyDescent="0.25">
      <c r="A2999">
        <v>2983</v>
      </c>
      <c r="B2999">
        <v>-9.2264744565200374</v>
      </c>
    </row>
    <row r="3000" spans="1:2" x14ac:dyDescent="0.25">
      <c r="A3000">
        <v>2984</v>
      </c>
      <c r="B3000">
        <v>-1.8788354477424605</v>
      </c>
    </row>
    <row r="3001" spans="1:2" x14ac:dyDescent="0.25">
      <c r="A3001">
        <v>2985</v>
      </c>
      <c r="B3001">
        <v>42.725241072088011</v>
      </c>
    </row>
    <row r="3002" spans="1:2" x14ac:dyDescent="0.25">
      <c r="A3002">
        <v>2986</v>
      </c>
      <c r="B3002">
        <v>-54.498907736138733</v>
      </c>
    </row>
    <row r="3003" spans="1:2" x14ac:dyDescent="0.25">
      <c r="A3003">
        <v>2987</v>
      </c>
      <c r="B3003">
        <v>31.274984778773927</v>
      </c>
    </row>
    <row r="3004" spans="1:2" x14ac:dyDescent="0.25">
      <c r="A3004">
        <v>2988</v>
      </c>
      <c r="B3004">
        <v>-32.456558546849834</v>
      </c>
    </row>
    <row r="3005" spans="1:2" x14ac:dyDescent="0.25">
      <c r="A3005">
        <v>2989</v>
      </c>
      <c r="B3005">
        <v>-74.541426756079503</v>
      </c>
    </row>
    <row r="3006" spans="1:2" x14ac:dyDescent="0.25">
      <c r="A3006">
        <v>2990</v>
      </c>
      <c r="B3006">
        <v>-164.49599376094994</v>
      </c>
    </row>
    <row r="3007" spans="1:2" x14ac:dyDescent="0.25">
      <c r="A3007">
        <v>2991</v>
      </c>
      <c r="B3007">
        <v>143.08801107030951</v>
      </c>
    </row>
    <row r="3008" spans="1:2" x14ac:dyDescent="0.25">
      <c r="A3008">
        <v>2992</v>
      </c>
      <c r="B3008">
        <v>-3.5489193971816064</v>
      </c>
    </row>
    <row r="3009" spans="1:2" x14ac:dyDescent="0.25">
      <c r="A3009">
        <v>2993</v>
      </c>
      <c r="B3009">
        <v>-58.784735597784262</v>
      </c>
    </row>
    <row r="3010" spans="1:2" x14ac:dyDescent="0.25">
      <c r="A3010">
        <v>2994</v>
      </c>
      <c r="B3010">
        <v>-16.048032796613469</v>
      </c>
    </row>
    <row r="3011" spans="1:2" x14ac:dyDescent="0.25">
      <c r="A3011">
        <v>2995</v>
      </c>
      <c r="B3011">
        <v>143.07474496294776</v>
      </c>
    </row>
    <row r="3012" spans="1:2" x14ac:dyDescent="0.25">
      <c r="A3012">
        <v>2996</v>
      </c>
      <c r="B3012">
        <v>144.28856594330864</v>
      </c>
    </row>
    <row r="3013" spans="1:2" x14ac:dyDescent="0.25">
      <c r="A3013">
        <v>2997</v>
      </c>
      <c r="B3013">
        <v>48.626786878515077</v>
      </c>
    </row>
    <row r="3014" spans="1:2" x14ac:dyDescent="0.25">
      <c r="A3014">
        <v>2998</v>
      </c>
      <c r="B3014">
        <v>42.414282887496057</v>
      </c>
    </row>
    <row r="3015" spans="1:2" x14ac:dyDescent="0.25">
      <c r="A3015">
        <v>2999</v>
      </c>
      <c r="B3015">
        <v>-70.436391604469605</v>
      </c>
    </row>
    <row r="3016" spans="1:2" x14ac:dyDescent="0.25">
      <c r="A3016">
        <v>3000</v>
      </c>
      <c r="B3016">
        <v>18.825075983232352</v>
      </c>
    </row>
    <row r="3017" spans="1:2" x14ac:dyDescent="0.25">
      <c r="A3017">
        <v>3001</v>
      </c>
      <c r="B3017">
        <v>78.789907414826104</v>
      </c>
    </row>
    <row r="3018" spans="1:2" x14ac:dyDescent="0.25">
      <c r="A3018">
        <v>3002</v>
      </c>
      <c r="B3018">
        <v>32.730354727862078</v>
      </c>
    </row>
    <row r="3019" spans="1:2" x14ac:dyDescent="0.25">
      <c r="A3019">
        <v>3003</v>
      </c>
      <c r="B3019">
        <v>-44.456924393829581</v>
      </c>
    </row>
    <row r="3020" spans="1:2" x14ac:dyDescent="0.25">
      <c r="A3020">
        <v>3004</v>
      </c>
      <c r="B3020">
        <v>-52.245625156941372</v>
      </c>
    </row>
    <row r="3021" spans="1:2" x14ac:dyDescent="0.25">
      <c r="A3021">
        <v>3005</v>
      </c>
      <c r="B3021">
        <v>71.434790880417495</v>
      </c>
    </row>
    <row r="3022" spans="1:2" x14ac:dyDescent="0.25">
      <c r="A3022">
        <v>3006</v>
      </c>
      <c r="B3022">
        <v>35.897246137083215</v>
      </c>
    </row>
    <row r="3023" spans="1:2" x14ac:dyDescent="0.25">
      <c r="A3023">
        <v>3007</v>
      </c>
      <c r="B3023">
        <v>59.406549312377763</v>
      </c>
    </row>
    <row r="3024" spans="1:2" x14ac:dyDescent="0.25">
      <c r="A3024">
        <v>3008</v>
      </c>
      <c r="B3024">
        <v>-3.7936703840047983</v>
      </c>
    </row>
    <row r="3025" spans="1:2" x14ac:dyDescent="0.25">
      <c r="A3025">
        <v>3009</v>
      </c>
      <c r="B3025">
        <v>69.818738775007091</v>
      </c>
    </row>
    <row r="3026" spans="1:2" x14ac:dyDescent="0.25">
      <c r="A3026">
        <v>3010</v>
      </c>
      <c r="B3026">
        <v>10.06504630246755</v>
      </c>
    </row>
    <row r="3027" spans="1:2" x14ac:dyDescent="0.25">
      <c r="A3027">
        <v>3011</v>
      </c>
      <c r="B3027">
        <v>-26.158336068367262</v>
      </c>
    </row>
    <row r="3028" spans="1:2" x14ac:dyDescent="0.25">
      <c r="A3028">
        <v>3012</v>
      </c>
      <c r="B3028">
        <v>174.12048308946152</v>
      </c>
    </row>
    <row r="3029" spans="1:2" x14ac:dyDescent="0.25">
      <c r="A3029">
        <v>3013</v>
      </c>
      <c r="B3029">
        <v>19.970487769262377</v>
      </c>
    </row>
    <row r="3030" spans="1:2" x14ac:dyDescent="0.25">
      <c r="A3030">
        <v>3014</v>
      </c>
      <c r="B3030">
        <v>-19.409633441625402</v>
      </c>
    </row>
    <row r="3031" spans="1:2" x14ac:dyDescent="0.25">
      <c r="A3031">
        <v>3015</v>
      </c>
      <c r="B3031">
        <v>3.0411110598606399</v>
      </c>
    </row>
    <row r="3032" spans="1:2" x14ac:dyDescent="0.25">
      <c r="A3032">
        <v>3016</v>
      </c>
      <c r="B3032">
        <v>153.05194741188063</v>
      </c>
    </row>
    <row r="3033" spans="1:2" x14ac:dyDescent="0.25">
      <c r="A3033">
        <v>3017</v>
      </c>
      <c r="B3033">
        <v>14.872572755848125</v>
      </c>
    </row>
    <row r="3034" spans="1:2" x14ac:dyDescent="0.25">
      <c r="A3034">
        <v>3018</v>
      </c>
      <c r="B3034">
        <v>52.986676653814754</v>
      </c>
    </row>
    <row r="3035" spans="1:2" x14ac:dyDescent="0.25">
      <c r="A3035">
        <v>3019</v>
      </c>
      <c r="B3035">
        <v>-57.114511907437617</v>
      </c>
    </row>
    <row r="3036" spans="1:2" x14ac:dyDescent="0.25">
      <c r="A3036">
        <v>3020</v>
      </c>
      <c r="B3036">
        <v>-229.21667758670367</v>
      </c>
    </row>
    <row r="3037" spans="1:2" x14ac:dyDescent="0.25">
      <c r="A3037">
        <v>3021</v>
      </c>
      <c r="B3037">
        <v>72.791256529818554</v>
      </c>
    </row>
    <row r="3038" spans="1:2" x14ac:dyDescent="0.25">
      <c r="A3038">
        <v>3022</v>
      </c>
      <c r="B3038">
        <v>72.997888345925674</v>
      </c>
    </row>
    <row r="3039" spans="1:2" x14ac:dyDescent="0.25">
      <c r="A3039">
        <v>3023</v>
      </c>
      <c r="B3039">
        <v>64.804970066462374</v>
      </c>
    </row>
    <row r="3040" spans="1:2" x14ac:dyDescent="0.25">
      <c r="A3040">
        <v>3024</v>
      </c>
      <c r="B3040">
        <v>69.584561919908879</v>
      </c>
    </row>
    <row r="3041" spans="1:2" x14ac:dyDescent="0.25">
      <c r="A3041">
        <v>3025</v>
      </c>
      <c r="B3041">
        <v>140.24772086001491</v>
      </c>
    </row>
    <row r="3042" spans="1:2" x14ac:dyDescent="0.25">
      <c r="A3042">
        <v>3026</v>
      </c>
      <c r="B3042">
        <v>19.790513287150191</v>
      </c>
    </row>
    <row r="3043" spans="1:2" x14ac:dyDescent="0.25">
      <c r="A3043">
        <v>3027</v>
      </c>
      <c r="B3043">
        <v>74.568249313178796</v>
      </c>
    </row>
    <row r="3044" spans="1:2" x14ac:dyDescent="0.25">
      <c r="A3044">
        <v>3028</v>
      </c>
      <c r="B3044">
        <v>29.542861133100814</v>
      </c>
    </row>
    <row r="3045" spans="1:2" x14ac:dyDescent="0.25">
      <c r="A3045">
        <v>3029</v>
      </c>
      <c r="B3045">
        <v>-37.563468234580142</v>
      </c>
    </row>
    <row r="3046" spans="1:2" x14ac:dyDescent="0.25">
      <c r="A3046">
        <v>3030</v>
      </c>
      <c r="B3046">
        <v>-58.651692705758904</v>
      </c>
    </row>
    <row r="3047" spans="1:2" x14ac:dyDescent="0.25">
      <c r="A3047">
        <v>3031</v>
      </c>
      <c r="B3047">
        <v>-54.777078182983686</v>
      </c>
    </row>
    <row r="3048" spans="1:2" x14ac:dyDescent="0.25">
      <c r="A3048">
        <v>3032</v>
      </c>
      <c r="B3048">
        <v>206.44718425036029</v>
      </c>
    </row>
    <row r="3049" spans="1:2" x14ac:dyDescent="0.25">
      <c r="A3049">
        <v>3033</v>
      </c>
      <c r="B3049">
        <v>-99.23336823024259</v>
      </c>
    </row>
    <row r="3050" spans="1:2" x14ac:dyDescent="0.25">
      <c r="A3050">
        <v>3034</v>
      </c>
      <c r="B3050">
        <v>-27.150779853428588</v>
      </c>
    </row>
    <row r="3051" spans="1:2" x14ac:dyDescent="0.25">
      <c r="A3051">
        <v>3035</v>
      </c>
      <c r="B3051">
        <v>-61.981137474281553</v>
      </c>
    </row>
    <row r="3052" spans="1:2" x14ac:dyDescent="0.25">
      <c r="A3052">
        <v>3036</v>
      </c>
      <c r="B3052">
        <v>9.6467359852460959</v>
      </c>
    </row>
    <row r="3053" spans="1:2" x14ac:dyDescent="0.25">
      <c r="A3053">
        <v>3037</v>
      </c>
      <c r="B3053">
        <v>25.966967551807869</v>
      </c>
    </row>
    <row r="3054" spans="1:2" x14ac:dyDescent="0.25">
      <c r="A3054">
        <v>3038</v>
      </c>
      <c r="B3054">
        <v>198.44904200614189</v>
      </c>
    </row>
    <row r="3055" spans="1:2" x14ac:dyDescent="0.25">
      <c r="A3055">
        <v>3039</v>
      </c>
      <c r="B3055">
        <v>-130.21498560029937</v>
      </c>
    </row>
    <row r="3056" spans="1:2" x14ac:dyDescent="0.25">
      <c r="A3056">
        <v>3040</v>
      </c>
      <c r="B3056">
        <v>-170.99473674653581</v>
      </c>
    </row>
    <row r="3057" spans="1:2" x14ac:dyDescent="0.25">
      <c r="A3057">
        <v>3041</v>
      </c>
      <c r="B3057">
        <v>136.54168424355174</v>
      </c>
    </row>
    <row r="3058" spans="1:2" x14ac:dyDescent="0.25">
      <c r="A3058">
        <v>3042</v>
      </c>
      <c r="B3058">
        <v>-105.48791687919201</v>
      </c>
    </row>
    <row r="3059" spans="1:2" x14ac:dyDescent="0.25">
      <c r="A3059">
        <v>3043</v>
      </c>
      <c r="B3059">
        <v>24.874999242849242</v>
      </c>
    </row>
    <row r="3060" spans="1:2" x14ac:dyDescent="0.25">
      <c r="A3060">
        <v>3044</v>
      </c>
      <c r="B3060">
        <v>4.0178172473847269</v>
      </c>
    </row>
    <row r="3061" spans="1:2" x14ac:dyDescent="0.25">
      <c r="A3061">
        <v>3045</v>
      </c>
      <c r="B3061">
        <v>-86.10481611409628</v>
      </c>
    </row>
    <row r="3062" spans="1:2" x14ac:dyDescent="0.25">
      <c r="A3062">
        <v>3046</v>
      </c>
      <c r="B3062">
        <v>-88.495226507656625</v>
      </c>
    </row>
    <row r="3063" spans="1:2" x14ac:dyDescent="0.25">
      <c r="A3063">
        <v>3047</v>
      </c>
      <c r="B3063">
        <v>76.435949128137025</v>
      </c>
    </row>
    <row r="3064" spans="1:2" x14ac:dyDescent="0.25">
      <c r="A3064">
        <v>3048</v>
      </c>
      <c r="B3064">
        <v>252.71265809077289</v>
      </c>
    </row>
    <row r="3065" spans="1:2" x14ac:dyDescent="0.25">
      <c r="A3065">
        <v>3049</v>
      </c>
      <c r="B3065">
        <v>46.639855221437529</v>
      </c>
    </row>
    <row r="3066" spans="1:2" x14ac:dyDescent="0.25">
      <c r="A3066">
        <v>3050</v>
      </c>
      <c r="B3066">
        <v>-205.25134328414595</v>
      </c>
    </row>
    <row r="3067" spans="1:2" x14ac:dyDescent="0.25">
      <c r="A3067">
        <v>3051</v>
      </c>
      <c r="B3067">
        <v>172.15821202533442</v>
      </c>
    </row>
    <row r="3068" spans="1:2" x14ac:dyDescent="0.25">
      <c r="A3068">
        <v>3052</v>
      </c>
      <c r="B3068">
        <v>20.253351761655921</v>
      </c>
    </row>
    <row r="3069" spans="1:2" x14ac:dyDescent="0.25">
      <c r="A3069">
        <v>3053</v>
      </c>
      <c r="B3069">
        <v>14.149408053956677</v>
      </c>
    </row>
    <row r="3070" spans="1:2" x14ac:dyDescent="0.25">
      <c r="A3070">
        <v>3054</v>
      </c>
      <c r="B3070">
        <v>-26.956322849909014</v>
      </c>
    </row>
    <row r="3071" spans="1:2" x14ac:dyDescent="0.25">
      <c r="A3071">
        <v>3055</v>
      </c>
      <c r="B3071">
        <v>79.69636724416435</v>
      </c>
    </row>
    <row r="3072" spans="1:2" x14ac:dyDescent="0.25">
      <c r="A3072">
        <v>3056</v>
      </c>
      <c r="B3072">
        <v>-103.07845741785175</v>
      </c>
    </row>
    <row r="3073" spans="1:2" x14ac:dyDescent="0.25">
      <c r="A3073">
        <v>3057</v>
      </c>
      <c r="B3073">
        <v>93.47249924609406</v>
      </c>
    </row>
    <row r="3074" spans="1:2" x14ac:dyDescent="0.25">
      <c r="A3074">
        <v>3058</v>
      </c>
      <c r="B3074">
        <v>-185.37401106832934</v>
      </c>
    </row>
    <row r="3075" spans="1:2" x14ac:dyDescent="0.25">
      <c r="A3075">
        <v>3059</v>
      </c>
      <c r="B3075">
        <v>135.64207128024486</v>
      </c>
    </row>
    <row r="3076" spans="1:2" x14ac:dyDescent="0.25">
      <c r="A3076">
        <v>3060</v>
      </c>
      <c r="B3076">
        <v>47.987356897814237</v>
      </c>
    </row>
    <row r="3077" spans="1:2" x14ac:dyDescent="0.25">
      <c r="A3077">
        <v>3061</v>
      </c>
      <c r="B3077">
        <v>36.371203925182215</v>
      </c>
    </row>
    <row r="3078" spans="1:2" x14ac:dyDescent="0.25">
      <c r="A3078">
        <v>3062</v>
      </c>
      <c r="B3078">
        <v>204.64402408020021</v>
      </c>
    </row>
    <row r="3079" spans="1:2" x14ac:dyDescent="0.25">
      <c r="A3079">
        <v>3063</v>
      </c>
      <c r="B3079">
        <v>-77.480934715002192</v>
      </c>
    </row>
    <row r="3080" spans="1:2" x14ac:dyDescent="0.25">
      <c r="A3080">
        <v>3064</v>
      </c>
      <c r="B3080">
        <v>-74.013208042014568</v>
      </c>
    </row>
    <row r="3081" spans="1:2" x14ac:dyDescent="0.25">
      <c r="A3081">
        <v>3065</v>
      </c>
      <c r="B3081">
        <v>64.183768337485674</v>
      </c>
    </row>
    <row r="3082" spans="1:2" x14ac:dyDescent="0.25">
      <c r="A3082">
        <v>3066</v>
      </c>
      <c r="B3082">
        <v>-54.160640945341186</v>
      </c>
    </row>
    <row r="3083" spans="1:2" x14ac:dyDescent="0.25">
      <c r="A3083">
        <v>3067</v>
      </c>
      <c r="B3083">
        <v>-109.79936723316359</v>
      </c>
    </row>
    <row r="3084" spans="1:2" x14ac:dyDescent="0.25">
      <c r="A3084">
        <v>3068</v>
      </c>
      <c r="B3084">
        <v>-210.75737701450879</v>
      </c>
    </row>
    <row r="3085" spans="1:2" x14ac:dyDescent="0.25">
      <c r="A3085">
        <v>3069</v>
      </c>
      <c r="B3085">
        <v>14.686533300155673</v>
      </c>
    </row>
    <row r="3086" spans="1:2" x14ac:dyDescent="0.25">
      <c r="A3086">
        <v>3070</v>
      </c>
      <c r="B3086">
        <v>-140.29995985103642</v>
      </c>
    </row>
    <row r="3087" spans="1:2" x14ac:dyDescent="0.25">
      <c r="A3087">
        <v>3071</v>
      </c>
      <c r="B3087">
        <v>77.622820572475263</v>
      </c>
    </row>
    <row r="3088" spans="1:2" x14ac:dyDescent="0.25">
      <c r="A3088">
        <v>3072</v>
      </c>
      <c r="B3088">
        <v>3.8827378094019309</v>
      </c>
    </row>
    <row r="3089" spans="1:2" x14ac:dyDescent="0.25">
      <c r="A3089">
        <v>3073</v>
      </c>
      <c r="B3089">
        <v>-52.634092925473723</v>
      </c>
    </row>
    <row r="3090" spans="1:2" x14ac:dyDescent="0.25">
      <c r="A3090">
        <v>3074</v>
      </c>
      <c r="B3090">
        <v>131.67576365561183</v>
      </c>
    </row>
    <row r="3091" spans="1:2" x14ac:dyDescent="0.25">
      <c r="A3091">
        <v>3075</v>
      </c>
      <c r="B3091">
        <v>112.47137226137099</v>
      </c>
    </row>
    <row r="3092" spans="1:2" x14ac:dyDescent="0.25">
      <c r="A3092">
        <v>3076</v>
      </c>
      <c r="B3092">
        <v>48.654904499485781</v>
      </c>
    </row>
    <row r="3093" spans="1:2" x14ac:dyDescent="0.25">
      <c r="A3093">
        <v>3077</v>
      </c>
      <c r="B3093">
        <v>-231.05654899570823</v>
      </c>
    </row>
    <row r="3094" spans="1:2" x14ac:dyDescent="0.25">
      <c r="A3094">
        <v>3078</v>
      </c>
      <c r="B3094">
        <v>-73.51264860769885</v>
      </c>
    </row>
    <row r="3095" spans="1:2" x14ac:dyDescent="0.25">
      <c r="A3095">
        <v>3079</v>
      </c>
      <c r="B3095">
        <v>-167.75216229278371</v>
      </c>
    </row>
    <row r="3096" spans="1:2" x14ac:dyDescent="0.25">
      <c r="A3096">
        <v>3080</v>
      </c>
      <c r="B3096">
        <v>199.90339947900839</v>
      </c>
    </row>
    <row r="3097" spans="1:2" x14ac:dyDescent="0.25">
      <c r="A3097">
        <v>3081</v>
      </c>
      <c r="B3097">
        <v>78.990809642986221</v>
      </c>
    </row>
    <row r="3098" spans="1:2" x14ac:dyDescent="0.25">
      <c r="A3098">
        <v>3082</v>
      </c>
      <c r="B3098">
        <v>54.248762171044206</v>
      </c>
    </row>
    <row r="3099" spans="1:2" x14ac:dyDescent="0.25">
      <c r="A3099">
        <v>3083</v>
      </c>
      <c r="B3099">
        <v>5.8293677458389652</v>
      </c>
    </row>
    <row r="3100" spans="1:2" x14ac:dyDescent="0.25">
      <c r="A3100">
        <v>3084</v>
      </c>
      <c r="B3100">
        <v>-76.71638472645607</v>
      </c>
    </row>
    <row r="3101" spans="1:2" x14ac:dyDescent="0.25">
      <c r="A3101">
        <v>3085</v>
      </c>
      <c r="B3101">
        <v>-103.95471003390995</v>
      </c>
    </row>
    <row r="3102" spans="1:2" x14ac:dyDescent="0.25">
      <c r="A3102">
        <v>3086</v>
      </c>
      <c r="B3102">
        <v>137.34287672171405</v>
      </c>
    </row>
    <row r="3103" spans="1:2" x14ac:dyDescent="0.25">
      <c r="A3103">
        <v>3087</v>
      </c>
      <c r="B3103">
        <v>-5.9920036207161615</v>
      </c>
    </row>
    <row r="3104" spans="1:2" x14ac:dyDescent="0.25">
      <c r="A3104">
        <v>3088</v>
      </c>
      <c r="B3104">
        <v>92.234386040567216</v>
      </c>
    </row>
    <row r="3105" spans="1:2" x14ac:dyDescent="0.25">
      <c r="A3105">
        <v>3089</v>
      </c>
      <c r="B3105">
        <v>-163.33438625848163</v>
      </c>
    </row>
    <row r="3106" spans="1:2" x14ac:dyDescent="0.25">
      <c r="A3106">
        <v>3090</v>
      </c>
      <c r="B3106">
        <v>90.052892040049869</v>
      </c>
    </row>
    <row r="3107" spans="1:2" x14ac:dyDescent="0.25">
      <c r="A3107">
        <v>3091</v>
      </c>
      <c r="B3107">
        <v>-9.3592511117426369</v>
      </c>
    </row>
    <row r="3108" spans="1:2" x14ac:dyDescent="0.25">
      <c r="A3108">
        <v>3092</v>
      </c>
      <c r="B3108">
        <v>64.963583806172437</v>
      </c>
    </row>
    <row r="3109" spans="1:2" x14ac:dyDescent="0.25">
      <c r="A3109">
        <v>3093</v>
      </c>
      <c r="B3109">
        <v>265.96329871886428</v>
      </c>
    </row>
    <row r="3110" spans="1:2" x14ac:dyDescent="0.25">
      <c r="A3110">
        <v>3094</v>
      </c>
      <c r="B3110">
        <v>24.381266540823788</v>
      </c>
    </row>
    <row r="3111" spans="1:2" x14ac:dyDescent="0.25">
      <c r="A3111">
        <v>3095</v>
      </c>
      <c r="B3111">
        <v>141.16567794345764</v>
      </c>
    </row>
    <row r="3112" spans="1:2" x14ac:dyDescent="0.25">
      <c r="A3112">
        <v>3096</v>
      </c>
      <c r="B3112">
        <v>65.740499667243512</v>
      </c>
    </row>
    <row r="3113" spans="1:2" x14ac:dyDescent="0.25">
      <c r="A3113">
        <v>3097</v>
      </c>
      <c r="B3113">
        <v>77.074987334695265</v>
      </c>
    </row>
    <row r="3114" spans="1:2" x14ac:dyDescent="0.25">
      <c r="A3114">
        <v>3098</v>
      </c>
      <c r="B3114">
        <v>171.26952528059957</v>
      </c>
    </row>
    <row r="3115" spans="1:2" x14ac:dyDescent="0.25">
      <c r="A3115">
        <v>3099</v>
      </c>
      <c r="B3115">
        <v>9.6622130449198949</v>
      </c>
    </row>
    <row r="3116" spans="1:2" x14ac:dyDescent="0.25">
      <c r="A3116">
        <v>3100</v>
      </c>
      <c r="B3116">
        <v>49.908760696479305</v>
      </c>
    </row>
    <row r="3117" spans="1:2" x14ac:dyDescent="0.25">
      <c r="A3117">
        <v>3101</v>
      </c>
      <c r="B3117">
        <v>17.325826531607618</v>
      </c>
    </row>
    <row r="3118" spans="1:2" x14ac:dyDescent="0.25">
      <c r="A3118">
        <v>3102</v>
      </c>
      <c r="B3118">
        <v>33.227248402022695</v>
      </c>
    </row>
    <row r="3119" spans="1:2" x14ac:dyDescent="0.25">
      <c r="A3119">
        <v>3103</v>
      </c>
      <c r="B3119">
        <v>31.774654516942803</v>
      </c>
    </row>
    <row r="3120" spans="1:2" x14ac:dyDescent="0.25">
      <c r="A3120">
        <v>3104</v>
      </c>
      <c r="B3120">
        <v>31.986883021965781</v>
      </c>
    </row>
    <row r="3121" spans="1:2" x14ac:dyDescent="0.25">
      <c r="A3121">
        <v>3105</v>
      </c>
      <c r="B3121">
        <v>145.70143504857987</v>
      </c>
    </row>
    <row r="3122" spans="1:2" x14ac:dyDescent="0.25">
      <c r="A3122">
        <v>3106</v>
      </c>
      <c r="B3122">
        <v>144.73937248512203</v>
      </c>
    </row>
    <row r="3123" spans="1:2" x14ac:dyDescent="0.25">
      <c r="A3123">
        <v>3107</v>
      </c>
      <c r="B3123">
        <v>-55.472871240609535</v>
      </c>
    </row>
    <row r="3124" spans="1:2" x14ac:dyDescent="0.25">
      <c r="A3124">
        <v>3108</v>
      </c>
      <c r="B3124">
        <v>-92.613950683088518</v>
      </c>
    </row>
    <row r="3125" spans="1:2" x14ac:dyDescent="0.25">
      <c r="A3125">
        <v>3109</v>
      </c>
      <c r="B3125">
        <v>25.500960345608036</v>
      </c>
    </row>
    <row r="3126" spans="1:2" x14ac:dyDescent="0.25">
      <c r="A3126">
        <v>3110</v>
      </c>
      <c r="B3126">
        <v>50.654558872443772</v>
      </c>
    </row>
    <row r="3127" spans="1:2" x14ac:dyDescent="0.25">
      <c r="A3127">
        <v>3111</v>
      </c>
      <c r="B3127">
        <v>-98.227788940882519</v>
      </c>
    </row>
    <row r="3128" spans="1:2" x14ac:dyDescent="0.25">
      <c r="A3128">
        <v>3112</v>
      </c>
      <c r="B3128">
        <v>46.406726287609729</v>
      </c>
    </row>
    <row r="3129" spans="1:2" x14ac:dyDescent="0.25">
      <c r="A3129">
        <v>3113</v>
      </c>
      <c r="B3129">
        <v>-22.396002197417744</v>
      </c>
    </row>
    <row r="3130" spans="1:2" x14ac:dyDescent="0.25">
      <c r="A3130">
        <v>3114</v>
      </c>
      <c r="B3130">
        <v>69.080578757791841</v>
      </c>
    </row>
    <row r="3131" spans="1:2" x14ac:dyDescent="0.25">
      <c r="A3131">
        <v>3115</v>
      </c>
      <c r="B3131">
        <v>41.298083105777749</v>
      </c>
    </row>
    <row r="3132" spans="1:2" x14ac:dyDescent="0.25">
      <c r="A3132">
        <v>3116</v>
      </c>
      <c r="B3132">
        <v>105.34678925243156</v>
      </c>
    </row>
    <row r="3133" spans="1:2" x14ac:dyDescent="0.25">
      <c r="A3133">
        <v>3117</v>
      </c>
      <c r="B3133">
        <v>-32.912115393535572</v>
      </c>
    </row>
    <row r="3134" spans="1:2" x14ac:dyDescent="0.25">
      <c r="A3134">
        <v>3118</v>
      </c>
      <c r="B3134">
        <v>-40.677582289618869</v>
      </c>
    </row>
    <row r="3135" spans="1:2" x14ac:dyDescent="0.25">
      <c r="A3135">
        <v>3119</v>
      </c>
      <c r="B3135">
        <v>106.57888672255137</v>
      </c>
    </row>
    <row r="3136" spans="1:2" x14ac:dyDescent="0.25">
      <c r="A3136">
        <v>3120</v>
      </c>
      <c r="B3136">
        <v>66.269600215566015</v>
      </c>
    </row>
    <row r="3137" spans="1:2" x14ac:dyDescent="0.25">
      <c r="A3137">
        <v>3121</v>
      </c>
      <c r="B3137">
        <v>-52.693851937982728</v>
      </c>
    </row>
    <row r="3138" spans="1:2" x14ac:dyDescent="0.25">
      <c r="A3138">
        <v>3122</v>
      </c>
      <c r="B3138">
        <v>221.03401086064474</v>
      </c>
    </row>
    <row r="3139" spans="1:2" x14ac:dyDescent="0.25">
      <c r="A3139">
        <v>3123</v>
      </c>
      <c r="B3139">
        <v>26.193769770770672</v>
      </c>
    </row>
    <row r="3140" spans="1:2" x14ac:dyDescent="0.25">
      <c r="A3140">
        <v>3124</v>
      </c>
      <c r="B3140">
        <v>-267.92395827840267</v>
      </c>
    </row>
    <row r="3141" spans="1:2" x14ac:dyDescent="0.25">
      <c r="A3141">
        <v>3125</v>
      </c>
      <c r="B3141">
        <v>73.149428820357144</v>
      </c>
    </row>
    <row r="3142" spans="1:2" x14ac:dyDescent="0.25">
      <c r="A3142">
        <v>3126</v>
      </c>
      <c r="B3142">
        <v>-47.432196334332772</v>
      </c>
    </row>
    <row r="3143" spans="1:2" x14ac:dyDescent="0.25">
      <c r="A3143">
        <v>3127</v>
      </c>
      <c r="B3143">
        <v>53.864948966592891</v>
      </c>
    </row>
    <row r="3144" spans="1:2" x14ac:dyDescent="0.25">
      <c r="A3144">
        <v>3128</v>
      </c>
      <c r="B3144">
        <v>-41.23622663663356</v>
      </c>
    </row>
    <row r="3145" spans="1:2" x14ac:dyDescent="0.25">
      <c r="A3145">
        <v>3129</v>
      </c>
      <c r="B3145">
        <v>-125.67767614871687</v>
      </c>
    </row>
    <row r="3146" spans="1:2" x14ac:dyDescent="0.25">
      <c r="A3146">
        <v>3130</v>
      </c>
      <c r="B3146">
        <v>-115.47429699692583</v>
      </c>
    </row>
    <row r="3147" spans="1:2" x14ac:dyDescent="0.25">
      <c r="A3147">
        <v>3131</v>
      </c>
      <c r="B3147">
        <v>94.683361439489687</v>
      </c>
    </row>
    <row r="3148" spans="1:2" x14ac:dyDescent="0.25">
      <c r="A3148">
        <v>3132</v>
      </c>
      <c r="B3148">
        <v>235.47101522660222</v>
      </c>
    </row>
    <row r="3149" spans="1:2" x14ac:dyDescent="0.25">
      <c r="A3149">
        <v>3133</v>
      </c>
      <c r="B3149">
        <v>113.85156985971588</v>
      </c>
    </row>
    <row r="3150" spans="1:2" x14ac:dyDescent="0.25">
      <c r="A3150">
        <v>3134</v>
      </c>
      <c r="B3150">
        <v>18.094451565121318</v>
      </c>
    </row>
    <row r="3151" spans="1:2" x14ac:dyDescent="0.25">
      <c r="A3151">
        <v>3135</v>
      </c>
      <c r="B3151">
        <v>-119.55763676436203</v>
      </c>
    </row>
    <row r="3152" spans="1:2" x14ac:dyDescent="0.25">
      <c r="A3152">
        <v>3136</v>
      </c>
      <c r="B3152">
        <v>302.39289179704355</v>
      </c>
    </row>
    <row r="3153" spans="1:2" x14ac:dyDescent="0.25">
      <c r="A3153">
        <v>3137</v>
      </c>
      <c r="B3153">
        <v>-62.304312290647758</v>
      </c>
    </row>
    <row r="3154" spans="1:2" x14ac:dyDescent="0.25">
      <c r="A3154">
        <v>3138</v>
      </c>
      <c r="B3154">
        <v>-58.661525875994769</v>
      </c>
    </row>
    <row r="3155" spans="1:2" x14ac:dyDescent="0.25">
      <c r="A3155">
        <v>3139</v>
      </c>
      <c r="B3155">
        <v>-27.104480270900211</v>
      </c>
    </row>
    <row r="3156" spans="1:2" x14ac:dyDescent="0.25">
      <c r="A3156">
        <v>3140</v>
      </c>
      <c r="B3156">
        <v>-31.828123127883316</v>
      </c>
    </row>
    <row r="3157" spans="1:2" x14ac:dyDescent="0.25">
      <c r="A3157">
        <v>3141</v>
      </c>
      <c r="B3157">
        <v>-106.79948468142534</v>
      </c>
    </row>
    <row r="3158" spans="1:2" x14ac:dyDescent="0.25">
      <c r="A3158">
        <v>3142</v>
      </c>
      <c r="B3158">
        <v>110.48021301518904</v>
      </c>
    </row>
    <row r="3159" spans="1:2" x14ac:dyDescent="0.25">
      <c r="A3159">
        <v>3143</v>
      </c>
      <c r="B3159">
        <v>42.506389759609249</v>
      </c>
    </row>
    <row r="3160" spans="1:2" x14ac:dyDescent="0.25">
      <c r="A3160">
        <v>3144</v>
      </c>
      <c r="B3160">
        <v>52.296934817131302</v>
      </c>
    </row>
    <row r="3161" spans="1:2" x14ac:dyDescent="0.25">
      <c r="A3161">
        <v>3145</v>
      </c>
      <c r="B3161">
        <v>-189.98536599797637</v>
      </c>
    </row>
    <row r="3162" spans="1:2" x14ac:dyDescent="0.25">
      <c r="A3162">
        <v>3146</v>
      </c>
      <c r="B3162">
        <v>208.72981066032537</v>
      </c>
    </row>
    <row r="3163" spans="1:2" x14ac:dyDescent="0.25">
      <c r="A3163">
        <v>3147</v>
      </c>
      <c r="B3163">
        <v>55.227636200042156</v>
      </c>
    </row>
    <row r="3164" spans="1:2" x14ac:dyDescent="0.25">
      <c r="A3164">
        <v>3148</v>
      </c>
      <c r="B3164">
        <v>-64.388358164954539</v>
      </c>
    </row>
    <row r="3165" spans="1:2" x14ac:dyDescent="0.25">
      <c r="A3165">
        <v>3149</v>
      </c>
      <c r="B3165">
        <v>-191.65079872929451</v>
      </c>
    </row>
    <row r="3166" spans="1:2" x14ac:dyDescent="0.25">
      <c r="A3166">
        <v>3150</v>
      </c>
      <c r="B3166">
        <v>15.698178760587496</v>
      </c>
    </row>
    <row r="3167" spans="1:2" x14ac:dyDescent="0.25">
      <c r="A3167">
        <v>3151</v>
      </c>
      <c r="B3167">
        <v>-11.717429068052596</v>
      </c>
    </row>
    <row r="3168" spans="1:2" x14ac:dyDescent="0.25">
      <c r="A3168">
        <v>3152</v>
      </c>
      <c r="B3168">
        <v>120.85666540318277</v>
      </c>
    </row>
    <row r="3169" spans="1:2" x14ac:dyDescent="0.25">
      <c r="A3169">
        <v>3153</v>
      </c>
      <c r="B3169">
        <v>-59.252718054777745</v>
      </c>
    </row>
    <row r="3170" spans="1:2" x14ac:dyDescent="0.25">
      <c r="A3170">
        <v>3154</v>
      </c>
      <c r="B3170">
        <v>34.69796623822657</v>
      </c>
    </row>
    <row r="3171" spans="1:2" x14ac:dyDescent="0.25">
      <c r="A3171">
        <v>3155</v>
      </c>
      <c r="B3171">
        <v>62.429402963958466</v>
      </c>
    </row>
    <row r="3172" spans="1:2" x14ac:dyDescent="0.25">
      <c r="A3172">
        <v>3156</v>
      </c>
      <c r="B3172">
        <v>28.339986986204252</v>
      </c>
    </row>
    <row r="3173" spans="1:2" x14ac:dyDescent="0.25">
      <c r="A3173">
        <v>3157</v>
      </c>
      <c r="B3173">
        <v>127.81691581687835</v>
      </c>
    </row>
    <row r="3174" spans="1:2" x14ac:dyDescent="0.25">
      <c r="A3174">
        <v>3158</v>
      </c>
      <c r="B3174">
        <v>87.538216503961394</v>
      </c>
    </row>
    <row r="3175" spans="1:2" x14ac:dyDescent="0.25">
      <c r="A3175">
        <v>3159</v>
      </c>
      <c r="B3175">
        <v>-3.6513318235463856</v>
      </c>
    </row>
    <row r="3176" spans="1:2" x14ac:dyDescent="0.25">
      <c r="A3176">
        <v>3160</v>
      </c>
      <c r="B3176">
        <v>146.31008551818167</v>
      </c>
    </row>
    <row r="3177" spans="1:2" x14ac:dyDescent="0.25">
      <c r="A3177">
        <v>3161</v>
      </c>
      <c r="B3177">
        <v>-14.813635979701644</v>
      </c>
    </row>
    <row r="3178" spans="1:2" x14ac:dyDescent="0.25">
      <c r="A3178">
        <v>3162</v>
      </c>
      <c r="B3178">
        <v>-39.903522418991741</v>
      </c>
    </row>
    <row r="3179" spans="1:2" x14ac:dyDescent="0.25">
      <c r="A3179">
        <v>3163</v>
      </c>
      <c r="B3179">
        <v>23.853847932960093</v>
      </c>
    </row>
    <row r="3180" spans="1:2" x14ac:dyDescent="0.25">
      <c r="A3180">
        <v>3164</v>
      </c>
      <c r="B3180">
        <v>1.5873984465468993</v>
      </c>
    </row>
    <row r="3181" spans="1:2" x14ac:dyDescent="0.25">
      <c r="A3181">
        <v>3165</v>
      </c>
      <c r="B3181">
        <v>-28.532410463138902</v>
      </c>
    </row>
    <row r="3182" spans="1:2" x14ac:dyDescent="0.25">
      <c r="A3182">
        <v>3166</v>
      </c>
      <c r="B3182">
        <v>-53.662171266845249</v>
      </c>
    </row>
    <row r="3183" spans="1:2" x14ac:dyDescent="0.25">
      <c r="A3183">
        <v>3167</v>
      </c>
      <c r="B3183">
        <v>53.983793947999516</v>
      </c>
    </row>
    <row r="3184" spans="1:2" x14ac:dyDescent="0.25">
      <c r="A3184">
        <v>3168</v>
      </c>
      <c r="B3184">
        <v>138.71077874285703</v>
      </c>
    </row>
    <row r="3185" spans="1:2" x14ac:dyDescent="0.25">
      <c r="A3185">
        <v>3169</v>
      </c>
      <c r="B3185">
        <v>6.5176591928415917</v>
      </c>
    </row>
    <row r="3186" spans="1:2" x14ac:dyDescent="0.25">
      <c r="A3186">
        <v>3170</v>
      </c>
      <c r="B3186">
        <v>179.51015722112624</v>
      </c>
    </row>
    <row r="3187" spans="1:2" x14ac:dyDescent="0.25">
      <c r="A3187">
        <v>3171</v>
      </c>
      <c r="B3187">
        <v>97.1096524829521</v>
      </c>
    </row>
    <row r="3188" spans="1:2" x14ac:dyDescent="0.25">
      <c r="A3188">
        <v>3172</v>
      </c>
      <c r="B3188">
        <v>-75.836266680390906</v>
      </c>
    </row>
    <row r="3189" spans="1:2" x14ac:dyDescent="0.25">
      <c r="A3189">
        <v>3173</v>
      </c>
      <c r="B3189">
        <v>170.67668187913813</v>
      </c>
    </row>
    <row r="3190" spans="1:2" x14ac:dyDescent="0.25">
      <c r="A3190">
        <v>3174</v>
      </c>
      <c r="B3190">
        <v>47.180814360438603</v>
      </c>
    </row>
    <row r="3191" spans="1:2" x14ac:dyDescent="0.25">
      <c r="A3191">
        <v>3175</v>
      </c>
      <c r="B3191">
        <v>394.32383778610222</v>
      </c>
    </row>
    <row r="3192" spans="1:2" x14ac:dyDescent="0.25">
      <c r="A3192">
        <v>3176</v>
      </c>
      <c r="B3192">
        <v>18.222828712260394</v>
      </c>
    </row>
    <row r="3193" spans="1:2" x14ac:dyDescent="0.25">
      <c r="A3193">
        <v>3177</v>
      </c>
      <c r="B3193">
        <v>87.887064272995616</v>
      </c>
    </row>
    <row r="3194" spans="1:2" x14ac:dyDescent="0.25">
      <c r="A3194">
        <v>3178</v>
      </c>
      <c r="B3194">
        <v>-102.44114331584075</v>
      </c>
    </row>
    <row r="3195" spans="1:2" x14ac:dyDescent="0.25">
      <c r="A3195">
        <v>3179</v>
      </c>
      <c r="B3195">
        <v>39.910902394184916</v>
      </c>
    </row>
    <row r="3196" spans="1:2" x14ac:dyDescent="0.25">
      <c r="A3196">
        <v>3180</v>
      </c>
      <c r="B3196">
        <v>-241.20361134374434</v>
      </c>
    </row>
    <row r="3197" spans="1:2" x14ac:dyDescent="0.25">
      <c r="A3197">
        <v>3181</v>
      </c>
      <c r="B3197">
        <v>58.270879013872786</v>
      </c>
    </row>
    <row r="3198" spans="1:2" x14ac:dyDescent="0.25">
      <c r="A3198">
        <v>3182</v>
      </c>
      <c r="B3198">
        <v>142.93730573304481</v>
      </c>
    </row>
    <row r="3199" spans="1:2" x14ac:dyDescent="0.25">
      <c r="A3199">
        <v>3183</v>
      </c>
      <c r="B3199">
        <v>-45.578755010005608</v>
      </c>
    </row>
    <row r="3200" spans="1:2" x14ac:dyDescent="0.25">
      <c r="A3200">
        <v>3184</v>
      </c>
      <c r="B3200">
        <v>-229.67905338950814</v>
      </c>
    </row>
    <row r="3201" spans="1:2" x14ac:dyDescent="0.25">
      <c r="A3201">
        <v>3185</v>
      </c>
      <c r="B3201">
        <v>38.337499747489062</v>
      </c>
    </row>
    <row r="3202" spans="1:2" x14ac:dyDescent="0.25">
      <c r="A3202">
        <v>3186</v>
      </c>
      <c r="B3202">
        <v>7.1745569717966475</v>
      </c>
    </row>
    <row r="3203" spans="1:2" x14ac:dyDescent="0.25">
      <c r="A3203">
        <v>3187</v>
      </c>
      <c r="B3203">
        <v>39.18155201890761</v>
      </c>
    </row>
    <row r="3204" spans="1:2" x14ac:dyDescent="0.25">
      <c r="A3204">
        <v>3188</v>
      </c>
      <c r="B3204">
        <v>-5.7048586958035514</v>
      </c>
    </row>
    <row r="3205" spans="1:2" x14ac:dyDescent="0.25">
      <c r="A3205">
        <v>3189</v>
      </c>
      <c r="B3205">
        <v>53.15067724003319</v>
      </c>
    </row>
    <row r="3206" spans="1:2" x14ac:dyDescent="0.25">
      <c r="A3206">
        <v>3190</v>
      </c>
      <c r="B3206">
        <v>2.6419322641233975</v>
      </c>
    </row>
    <row r="3207" spans="1:2" x14ac:dyDescent="0.25">
      <c r="A3207">
        <v>3191</v>
      </c>
      <c r="B3207">
        <v>-19.521870344176463</v>
      </c>
    </row>
    <row r="3208" spans="1:2" x14ac:dyDescent="0.25">
      <c r="A3208">
        <v>3192</v>
      </c>
      <c r="B3208">
        <v>-39.982250227760062</v>
      </c>
    </row>
    <row r="3209" spans="1:2" x14ac:dyDescent="0.25">
      <c r="A3209">
        <v>3193</v>
      </c>
      <c r="B3209">
        <v>30.877368443365327</v>
      </c>
    </row>
    <row r="3210" spans="1:2" x14ac:dyDescent="0.25">
      <c r="A3210">
        <v>3194</v>
      </c>
      <c r="B3210">
        <v>-110.16526160502535</v>
      </c>
    </row>
    <row r="3211" spans="1:2" x14ac:dyDescent="0.25">
      <c r="A3211">
        <v>3195</v>
      </c>
      <c r="B3211">
        <v>135.98205557682815</v>
      </c>
    </row>
    <row r="3212" spans="1:2" x14ac:dyDescent="0.25">
      <c r="A3212">
        <v>3196</v>
      </c>
      <c r="B3212">
        <v>18.978362075903334</v>
      </c>
    </row>
    <row r="3213" spans="1:2" x14ac:dyDescent="0.25">
      <c r="A3213">
        <v>3197</v>
      </c>
      <c r="B3213">
        <v>113.23319923257111</v>
      </c>
    </row>
    <row r="3214" spans="1:2" x14ac:dyDescent="0.25">
      <c r="A3214">
        <v>3198</v>
      </c>
      <c r="B3214">
        <v>31.560741817146322</v>
      </c>
    </row>
    <row r="3215" spans="1:2" x14ac:dyDescent="0.25">
      <c r="A3215">
        <v>3199</v>
      </c>
      <c r="B3215">
        <v>170.35530845785775</v>
      </c>
    </row>
    <row r="3216" spans="1:2" x14ac:dyDescent="0.25">
      <c r="A3216">
        <v>3200</v>
      </c>
      <c r="B3216">
        <v>167.82768735033022</v>
      </c>
    </row>
    <row r="3217" spans="1:2" x14ac:dyDescent="0.25">
      <c r="A3217">
        <v>3201</v>
      </c>
      <c r="B3217">
        <v>39.344612301586892</v>
      </c>
    </row>
    <row r="3218" spans="1:2" x14ac:dyDescent="0.25">
      <c r="A3218">
        <v>3202</v>
      </c>
      <c r="B3218">
        <v>8.7993564883167608</v>
      </c>
    </row>
    <row r="3219" spans="1:2" x14ac:dyDescent="0.25">
      <c r="A3219">
        <v>3203</v>
      </c>
      <c r="B3219">
        <v>75.827618425024639</v>
      </c>
    </row>
    <row r="3220" spans="1:2" x14ac:dyDescent="0.25">
      <c r="A3220">
        <v>3204</v>
      </c>
      <c r="B3220">
        <v>377.9312120589878</v>
      </c>
    </row>
    <row r="3221" spans="1:2" x14ac:dyDescent="0.25">
      <c r="A3221">
        <v>3205</v>
      </c>
      <c r="B3221">
        <v>78.94700569314918</v>
      </c>
    </row>
    <row r="3222" spans="1:2" x14ac:dyDescent="0.25">
      <c r="A3222">
        <v>3206</v>
      </c>
      <c r="B3222">
        <v>22.492012910982567</v>
      </c>
    </row>
    <row r="3223" spans="1:2" x14ac:dyDescent="0.25">
      <c r="A3223">
        <v>3207</v>
      </c>
      <c r="B3223">
        <v>-1.1628449455016323</v>
      </c>
    </row>
    <row r="3224" spans="1:2" x14ac:dyDescent="0.25">
      <c r="A3224">
        <v>3208</v>
      </c>
      <c r="B3224">
        <v>-32.625419319290756</v>
      </c>
    </row>
    <row r="3225" spans="1:2" x14ac:dyDescent="0.25">
      <c r="A3225">
        <v>3209</v>
      </c>
      <c r="B3225">
        <v>149.14965783053253</v>
      </c>
    </row>
    <row r="3226" spans="1:2" x14ac:dyDescent="0.25">
      <c r="A3226">
        <v>3210</v>
      </c>
      <c r="B3226">
        <v>-87.718220431569051</v>
      </c>
    </row>
    <row r="3227" spans="1:2" x14ac:dyDescent="0.25">
      <c r="A3227">
        <v>3211</v>
      </c>
      <c r="B3227">
        <v>45.519744601820065</v>
      </c>
    </row>
    <row r="3228" spans="1:2" x14ac:dyDescent="0.25">
      <c r="A3228">
        <v>3212</v>
      </c>
      <c r="B3228">
        <v>-15.477793675833595</v>
      </c>
    </row>
    <row r="3229" spans="1:2" x14ac:dyDescent="0.25">
      <c r="A3229">
        <v>3213</v>
      </c>
      <c r="B3229">
        <v>43.587897326810605</v>
      </c>
    </row>
    <row r="3230" spans="1:2" x14ac:dyDescent="0.25">
      <c r="A3230">
        <v>3214</v>
      </c>
      <c r="B3230">
        <v>125.10564448515578</v>
      </c>
    </row>
    <row r="3231" spans="1:2" x14ac:dyDescent="0.25">
      <c r="A3231">
        <v>3215</v>
      </c>
      <c r="B3231">
        <v>-102.74746578443704</v>
      </c>
    </row>
    <row r="3232" spans="1:2" x14ac:dyDescent="0.25">
      <c r="A3232">
        <v>3216</v>
      </c>
      <c r="B3232">
        <v>70.507388024826724</v>
      </c>
    </row>
    <row r="3233" spans="1:2" x14ac:dyDescent="0.25">
      <c r="A3233">
        <v>3217</v>
      </c>
      <c r="B3233">
        <v>-61.725203486113827</v>
      </c>
    </row>
    <row r="3234" spans="1:2" x14ac:dyDescent="0.25">
      <c r="A3234">
        <v>3218</v>
      </c>
      <c r="B3234">
        <v>-129.62758609372042</v>
      </c>
    </row>
    <row r="3235" spans="1:2" x14ac:dyDescent="0.25">
      <c r="A3235">
        <v>3219</v>
      </c>
      <c r="B3235">
        <v>-165.6417867028558</v>
      </c>
    </row>
    <row r="3236" spans="1:2" x14ac:dyDescent="0.25">
      <c r="A3236">
        <v>3220</v>
      </c>
      <c r="B3236">
        <v>109.1015714108226</v>
      </c>
    </row>
    <row r="3237" spans="1:2" x14ac:dyDescent="0.25">
      <c r="A3237">
        <v>3221</v>
      </c>
      <c r="B3237">
        <v>47.611570138416027</v>
      </c>
    </row>
    <row r="3238" spans="1:2" x14ac:dyDescent="0.25">
      <c r="A3238">
        <v>3222</v>
      </c>
      <c r="B3238">
        <v>85.251935469213606</v>
      </c>
    </row>
    <row r="3239" spans="1:2" x14ac:dyDescent="0.25">
      <c r="A3239">
        <v>3223</v>
      </c>
      <c r="B3239">
        <v>-73.804353062794675</v>
      </c>
    </row>
    <row r="3240" spans="1:2" x14ac:dyDescent="0.25">
      <c r="A3240">
        <v>3224</v>
      </c>
      <c r="B3240">
        <v>27.00187320076563</v>
      </c>
    </row>
    <row r="3241" spans="1:2" x14ac:dyDescent="0.25">
      <c r="A3241">
        <v>3225</v>
      </c>
      <c r="B3241">
        <v>267.14627646266956</v>
      </c>
    </row>
    <row r="3242" spans="1:2" x14ac:dyDescent="0.25">
      <c r="A3242">
        <v>3226</v>
      </c>
      <c r="B3242">
        <v>22.193789952154219</v>
      </c>
    </row>
    <row r="3243" spans="1:2" x14ac:dyDescent="0.25">
      <c r="A3243">
        <v>3227</v>
      </c>
      <c r="B3243">
        <v>46.50535295877927</v>
      </c>
    </row>
    <row r="3244" spans="1:2" x14ac:dyDescent="0.25">
      <c r="A3244">
        <v>3228</v>
      </c>
      <c r="B3244">
        <v>110.72932058522665</v>
      </c>
    </row>
    <row r="3245" spans="1:2" x14ac:dyDescent="0.25">
      <c r="A3245">
        <v>3229</v>
      </c>
      <c r="B3245">
        <v>-70.458548057905546</v>
      </c>
    </row>
    <row r="3246" spans="1:2" x14ac:dyDescent="0.25">
      <c r="A3246">
        <v>3230</v>
      </c>
      <c r="B3246">
        <v>41.369292307504594</v>
      </c>
    </row>
    <row r="3247" spans="1:2" x14ac:dyDescent="0.25">
      <c r="A3247">
        <v>3231</v>
      </c>
      <c r="B3247">
        <v>-5.9966663300886296</v>
      </c>
    </row>
    <row r="3248" spans="1:2" x14ac:dyDescent="0.25">
      <c r="A3248">
        <v>3232</v>
      </c>
      <c r="B3248">
        <v>-46.70561628267609</v>
      </c>
    </row>
    <row r="3249" spans="1:2" x14ac:dyDescent="0.25">
      <c r="A3249">
        <v>3233</v>
      </c>
      <c r="B3249">
        <v>-67.736076698643117</v>
      </c>
    </row>
    <row r="3250" spans="1:2" x14ac:dyDescent="0.25">
      <c r="A3250">
        <v>3234</v>
      </c>
      <c r="B3250">
        <v>-77.671805207712765</v>
      </c>
    </row>
    <row r="3251" spans="1:2" x14ac:dyDescent="0.25">
      <c r="A3251">
        <v>3235</v>
      </c>
      <c r="B3251">
        <v>-105.25141923448044</v>
      </c>
    </row>
    <row r="3252" spans="1:2" x14ac:dyDescent="0.25">
      <c r="A3252">
        <v>3236</v>
      </c>
      <c r="B3252">
        <v>229.42532731123413</v>
      </c>
    </row>
    <row r="3253" spans="1:2" x14ac:dyDescent="0.25">
      <c r="A3253">
        <v>3237</v>
      </c>
      <c r="B3253">
        <v>83.42262717966122</v>
      </c>
    </row>
    <row r="3254" spans="1:2" x14ac:dyDescent="0.25">
      <c r="A3254">
        <v>3238</v>
      </c>
      <c r="B3254">
        <v>144.40739815715477</v>
      </c>
    </row>
    <row r="3255" spans="1:2" x14ac:dyDescent="0.25">
      <c r="A3255">
        <v>3239</v>
      </c>
      <c r="B3255">
        <v>30.427524122521675</v>
      </c>
    </row>
    <row r="3256" spans="1:2" x14ac:dyDescent="0.25">
      <c r="A3256">
        <v>3240</v>
      </c>
      <c r="B3256">
        <v>-73.662036553896456</v>
      </c>
    </row>
    <row r="3257" spans="1:2" x14ac:dyDescent="0.25">
      <c r="A3257">
        <v>3241</v>
      </c>
      <c r="B3257">
        <v>-25.316138215956101</v>
      </c>
    </row>
    <row r="3258" spans="1:2" x14ac:dyDescent="0.25">
      <c r="A3258">
        <v>3242</v>
      </c>
      <c r="B3258">
        <v>84.790063377367858</v>
      </c>
    </row>
    <row r="3259" spans="1:2" x14ac:dyDescent="0.25">
      <c r="A3259">
        <v>3243</v>
      </c>
      <c r="B3259">
        <v>-124.09412150566413</v>
      </c>
    </row>
    <row r="3260" spans="1:2" x14ac:dyDescent="0.25">
      <c r="A3260">
        <v>3244</v>
      </c>
      <c r="B3260">
        <v>69.917366363863266</v>
      </c>
    </row>
    <row r="3261" spans="1:2" x14ac:dyDescent="0.25">
      <c r="A3261">
        <v>3245</v>
      </c>
      <c r="B3261">
        <v>124.18289757344166</v>
      </c>
    </row>
    <row r="3262" spans="1:2" x14ac:dyDescent="0.25">
      <c r="A3262">
        <v>3246</v>
      </c>
      <c r="B3262">
        <v>-18.834459813389543</v>
      </c>
    </row>
    <row r="3263" spans="1:2" x14ac:dyDescent="0.25">
      <c r="A3263">
        <v>3247</v>
      </c>
      <c r="B3263">
        <v>108.30489311154264</v>
      </c>
    </row>
    <row r="3264" spans="1:2" x14ac:dyDescent="0.25">
      <c r="A3264">
        <v>3248</v>
      </c>
      <c r="B3264">
        <v>-24.214236194897438</v>
      </c>
    </row>
    <row r="3265" spans="1:2" x14ac:dyDescent="0.25">
      <c r="A3265">
        <v>3249</v>
      </c>
      <c r="B3265">
        <v>214.81996604473812</v>
      </c>
    </row>
    <row r="3266" spans="1:2" x14ac:dyDescent="0.25">
      <c r="A3266">
        <v>3250</v>
      </c>
      <c r="B3266">
        <v>-7.4481474652672972</v>
      </c>
    </row>
    <row r="3267" spans="1:2" x14ac:dyDescent="0.25">
      <c r="A3267">
        <v>3251</v>
      </c>
      <c r="B3267">
        <v>110.77235263029621</v>
      </c>
    </row>
    <row r="3268" spans="1:2" x14ac:dyDescent="0.25">
      <c r="A3268">
        <v>3252</v>
      </c>
      <c r="B3268">
        <v>-65.439360907372759</v>
      </c>
    </row>
    <row r="3269" spans="1:2" x14ac:dyDescent="0.25">
      <c r="A3269">
        <v>3253</v>
      </c>
      <c r="B3269">
        <v>42.413826344356522</v>
      </c>
    </row>
    <row r="3270" spans="1:2" x14ac:dyDescent="0.25">
      <c r="A3270">
        <v>3254</v>
      </c>
      <c r="B3270">
        <v>-44.940652222599567</v>
      </c>
    </row>
    <row r="3271" spans="1:2" x14ac:dyDescent="0.25">
      <c r="A3271">
        <v>3255</v>
      </c>
      <c r="B3271">
        <v>44.226806864816325</v>
      </c>
    </row>
    <row r="3272" spans="1:2" x14ac:dyDescent="0.25">
      <c r="A3272">
        <v>3256</v>
      </c>
      <c r="B3272">
        <v>132.05821686624364</v>
      </c>
    </row>
    <row r="3273" spans="1:2" x14ac:dyDescent="0.25">
      <c r="A3273">
        <v>3257</v>
      </c>
      <c r="B3273">
        <v>173.13459650075998</v>
      </c>
    </row>
    <row r="3274" spans="1:2" x14ac:dyDescent="0.25">
      <c r="A3274">
        <v>3258</v>
      </c>
      <c r="B3274">
        <v>-88.206907653087299</v>
      </c>
    </row>
    <row r="3275" spans="1:2" x14ac:dyDescent="0.25">
      <c r="A3275">
        <v>3259</v>
      </c>
      <c r="B3275">
        <v>136.56973058701766</v>
      </c>
    </row>
    <row r="3276" spans="1:2" x14ac:dyDescent="0.25">
      <c r="A3276">
        <v>3260</v>
      </c>
      <c r="B3276">
        <v>52.676830849415637</v>
      </c>
    </row>
    <row r="3277" spans="1:2" x14ac:dyDescent="0.25">
      <c r="A3277">
        <v>3261</v>
      </c>
      <c r="B3277">
        <v>60.456557129885141</v>
      </c>
    </row>
    <row r="3278" spans="1:2" x14ac:dyDescent="0.25">
      <c r="A3278">
        <v>3262</v>
      </c>
      <c r="B3278">
        <v>-80.26606186484392</v>
      </c>
    </row>
    <row r="3279" spans="1:2" x14ac:dyDescent="0.25">
      <c r="A3279">
        <v>3263</v>
      </c>
      <c r="B3279">
        <v>-27.857536604549892</v>
      </c>
    </row>
    <row r="3280" spans="1:2" x14ac:dyDescent="0.25">
      <c r="A3280">
        <v>3264</v>
      </c>
      <c r="B3280">
        <v>82.815331417131006</v>
      </c>
    </row>
    <row r="3281" spans="1:2" x14ac:dyDescent="0.25">
      <c r="A3281">
        <v>3265</v>
      </c>
      <c r="B3281">
        <v>-140.07103517534017</v>
      </c>
    </row>
    <row r="3282" spans="1:2" x14ac:dyDescent="0.25">
      <c r="A3282">
        <v>3266</v>
      </c>
      <c r="B3282">
        <v>33.485275657574704</v>
      </c>
    </row>
    <row r="3283" spans="1:2" x14ac:dyDescent="0.25">
      <c r="A3283">
        <v>3267</v>
      </c>
      <c r="B3283">
        <v>73.660759758797752</v>
      </c>
    </row>
    <row r="3284" spans="1:2" x14ac:dyDescent="0.25">
      <c r="A3284">
        <v>3268</v>
      </c>
      <c r="B3284">
        <v>58.083797046226948</v>
      </c>
    </row>
    <row r="3285" spans="1:2" x14ac:dyDescent="0.25">
      <c r="A3285">
        <v>3269</v>
      </c>
      <c r="B3285">
        <v>-36.813390254501272</v>
      </c>
    </row>
    <row r="3286" spans="1:2" x14ac:dyDescent="0.25">
      <c r="A3286">
        <v>3270</v>
      </c>
      <c r="B3286">
        <v>32.886124554102452</v>
      </c>
    </row>
    <row r="3287" spans="1:2" x14ac:dyDescent="0.25">
      <c r="A3287">
        <v>3271</v>
      </c>
      <c r="B3287">
        <v>69.151687717160542</v>
      </c>
    </row>
    <row r="3288" spans="1:2" x14ac:dyDescent="0.25">
      <c r="A3288">
        <v>3272</v>
      </c>
      <c r="B3288">
        <v>15.203391508397658</v>
      </c>
    </row>
    <row r="3289" spans="1:2" x14ac:dyDescent="0.25">
      <c r="A3289">
        <v>3273</v>
      </c>
      <c r="B3289">
        <v>138.68626921584575</v>
      </c>
    </row>
    <row r="3290" spans="1:2" x14ac:dyDescent="0.25">
      <c r="A3290">
        <v>3274</v>
      </c>
      <c r="B3290">
        <v>-61.047638758463421</v>
      </c>
    </row>
    <row r="3291" spans="1:2" x14ac:dyDescent="0.25">
      <c r="A3291">
        <v>3275</v>
      </c>
      <c r="B3291">
        <v>70.710902210300134</v>
      </c>
    </row>
    <row r="3292" spans="1:2" x14ac:dyDescent="0.25">
      <c r="A3292">
        <v>3276</v>
      </c>
      <c r="B3292">
        <v>-73.462634026401631</v>
      </c>
    </row>
    <row r="3293" spans="1:2" x14ac:dyDescent="0.25">
      <c r="A3293">
        <v>3277</v>
      </c>
      <c r="B3293">
        <v>73.526443537031128</v>
      </c>
    </row>
    <row r="3294" spans="1:2" x14ac:dyDescent="0.25">
      <c r="A3294">
        <v>3278</v>
      </c>
      <c r="B3294">
        <v>-105.72270457799749</v>
      </c>
    </row>
    <row r="3295" spans="1:2" x14ac:dyDescent="0.25">
      <c r="A3295">
        <v>3279</v>
      </c>
      <c r="B3295">
        <v>127.32762852433643</v>
      </c>
    </row>
    <row r="3296" spans="1:2" x14ac:dyDescent="0.25">
      <c r="A3296">
        <v>3280</v>
      </c>
      <c r="B3296">
        <v>-70.248455686997971</v>
      </c>
    </row>
    <row r="3297" spans="1:2" x14ac:dyDescent="0.25">
      <c r="A3297">
        <v>3281</v>
      </c>
      <c r="B3297">
        <v>135.58986819579559</v>
      </c>
    </row>
    <row r="3298" spans="1:2" x14ac:dyDescent="0.25">
      <c r="A3298">
        <v>3282</v>
      </c>
      <c r="B3298">
        <v>44.307442123655676</v>
      </c>
    </row>
    <row r="3299" spans="1:2" x14ac:dyDescent="0.25">
      <c r="A3299">
        <v>3283</v>
      </c>
      <c r="B3299">
        <v>-9.8743812896397998</v>
      </c>
    </row>
    <row r="3300" spans="1:2" x14ac:dyDescent="0.25">
      <c r="A3300">
        <v>3284</v>
      </c>
      <c r="B3300">
        <v>-15.762474156567933</v>
      </c>
    </row>
    <row r="3301" spans="1:2" x14ac:dyDescent="0.25">
      <c r="A3301">
        <v>3285</v>
      </c>
      <c r="B3301">
        <v>64.775823919665754</v>
      </c>
    </row>
    <row r="3302" spans="1:2" x14ac:dyDescent="0.25">
      <c r="A3302">
        <v>3286</v>
      </c>
      <c r="B3302">
        <v>76.859374034492191</v>
      </c>
    </row>
    <row r="3303" spans="1:2" x14ac:dyDescent="0.25">
      <c r="A3303">
        <v>3287</v>
      </c>
      <c r="B3303">
        <v>82.069151427564691</v>
      </c>
    </row>
    <row r="3304" spans="1:2" x14ac:dyDescent="0.25">
      <c r="A3304">
        <v>3288</v>
      </c>
      <c r="B3304">
        <v>-23.866806273288077</v>
      </c>
    </row>
    <row r="3305" spans="1:2" x14ac:dyDescent="0.25">
      <c r="A3305">
        <v>3289</v>
      </c>
      <c r="B3305">
        <v>152.60575241433963</v>
      </c>
    </row>
    <row r="3306" spans="1:2" x14ac:dyDescent="0.25">
      <c r="A3306">
        <v>3290</v>
      </c>
      <c r="B3306">
        <v>97.372275321933927</v>
      </c>
    </row>
    <row r="3307" spans="1:2" x14ac:dyDescent="0.25">
      <c r="A3307">
        <v>3291</v>
      </c>
      <c r="B3307">
        <v>41.25834041668972</v>
      </c>
    </row>
    <row r="3308" spans="1:2" x14ac:dyDescent="0.25">
      <c r="A3308">
        <v>3292</v>
      </c>
      <c r="B3308">
        <v>47.145234123280602</v>
      </c>
    </row>
    <row r="3309" spans="1:2" x14ac:dyDescent="0.25">
      <c r="A3309">
        <v>3293</v>
      </c>
      <c r="B3309">
        <v>165.67713416190242</v>
      </c>
    </row>
    <row r="3310" spans="1:2" x14ac:dyDescent="0.25">
      <c r="A3310">
        <v>3294</v>
      </c>
      <c r="B3310">
        <v>126.53701576568938</v>
      </c>
    </row>
    <row r="3311" spans="1:2" x14ac:dyDescent="0.25">
      <c r="A3311">
        <v>3295</v>
      </c>
      <c r="B3311">
        <v>-42.813029915561216</v>
      </c>
    </row>
    <row r="3312" spans="1:2" x14ac:dyDescent="0.25">
      <c r="A3312">
        <v>3296</v>
      </c>
      <c r="B3312">
        <v>43.312822544889144</v>
      </c>
    </row>
    <row r="3313" spans="1:2" x14ac:dyDescent="0.25">
      <c r="A3313">
        <v>3297</v>
      </c>
      <c r="B3313">
        <v>-17.430239611953368</v>
      </c>
    </row>
    <row r="3314" spans="1:2" x14ac:dyDescent="0.25">
      <c r="A3314">
        <v>3298</v>
      </c>
      <c r="B3314">
        <v>-110.09514532098595</v>
      </c>
    </row>
    <row r="3315" spans="1:2" x14ac:dyDescent="0.25">
      <c r="A3315">
        <v>3299</v>
      </c>
      <c r="B3315">
        <v>85.257391519042017</v>
      </c>
    </row>
    <row r="3316" spans="1:2" x14ac:dyDescent="0.25">
      <c r="A3316">
        <v>3300</v>
      </c>
      <c r="B3316">
        <v>-25.590800418836437</v>
      </c>
    </row>
    <row r="3317" spans="1:2" x14ac:dyDescent="0.25">
      <c r="A3317">
        <v>3301</v>
      </c>
      <c r="B3317">
        <v>4.7506148575609757</v>
      </c>
    </row>
    <row r="3318" spans="1:2" x14ac:dyDescent="0.25">
      <c r="A3318">
        <v>3302</v>
      </c>
      <c r="B3318">
        <v>-132.44317019564173</v>
      </c>
    </row>
    <row r="3319" spans="1:2" x14ac:dyDescent="0.25">
      <c r="A3319">
        <v>3303</v>
      </c>
      <c r="B3319">
        <v>115.3054949430566</v>
      </c>
    </row>
    <row r="3320" spans="1:2" x14ac:dyDescent="0.25">
      <c r="A3320">
        <v>3304</v>
      </c>
      <c r="B3320">
        <v>-42.730655654127119</v>
      </c>
    </row>
    <row r="3321" spans="1:2" x14ac:dyDescent="0.25">
      <c r="A3321">
        <v>3305</v>
      </c>
      <c r="B3321">
        <v>-68.572936875556309</v>
      </c>
    </row>
    <row r="3322" spans="1:2" x14ac:dyDescent="0.25">
      <c r="A3322">
        <v>3306</v>
      </c>
      <c r="B3322">
        <v>107.01075819997621</v>
      </c>
    </row>
    <row r="3323" spans="1:2" x14ac:dyDescent="0.25">
      <c r="A3323">
        <v>3307</v>
      </c>
      <c r="B3323">
        <v>-28.259496054852889</v>
      </c>
    </row>
    <row r="3324" spans="1:2" x14ac:dyDescent="0.25">
      <c r="A3324">
        <v>3308</v>
      </c>
      <c r="B3324">
        <v>211.55699391365812</v>
      </c>
    </row>
    <row r="3325" spans="1:2" x14ac:dyDescent="0.25">
      <c r="A3325">
        <v>3309</v>
      </c>
      <c r="B3325">
        <v>-18.997048536315731</v>
      </c>
    </row>
    <row r="3326" spans="1:2" x14ac:dyDescent="0.25">
      <c r="A3326">
        <v>3310</v>
      </c>
      <c r="B3326">
        <v>140.9672667398134</v>
      </c>
    </row>
    <row r="3327" spans="1:2" x14ac:dyDescent="0.25">
      <c r="A3327">
        <v>3311</v>
      </c>
      <c r="B3327">
        <v>-7.7356911487926823</v>
      </c>
    </row>
    <row r="3328" spans="1:2" x14ac:dyDescent="0.25">
      <c r="A3328">
        <v>3312</v>
      </c>
      <c r="B3328">
        <v>-28.55039215760425</v>
      </c>
    </row>
    <row r="3329" spans="1:2" x14ac:dyDescent="0.25">
      <c r="A3329">
        <v>3313</v>
      </c>
      <c r="B3329">
        <v>63.772129223832479</v>
      </c>
    </row>
    <row r="3330" spans="1:2" x14ac:dyDescent="0.25">
      <c r="A3330">
        <v>3314</v>
      </c>
      <c r="B3330">
        <v>14.45232231910822</v>
      </c>
    </row>
    <row r="3331" spans="1:2" x14ac:dyDescent="0.25">
      <c r="A3331">
        <v>3315</v>
      </c>
      <c r="B3331">
        <v>-47.469527388337212</v>
      </c>
    </row>
    <row r="3332" spans="1:2" x14ac:dyDescent="0.25">
      <c r="A3332">
        <v>3316</v>
      </c>
      <c r="B3332">
        <v>90.352311426554053</v>
      </c>
    </row>
    <row r="3333" spans="1:2" x14ac:dyDescent="0.25">
      <c r="A3333">
        <v>3317</v>
      </c>
      <c r="B3333">
        <v>-88.184516625009223</v>
      </c>
    </row>
    <row r="3334" spans="1:2" x14ac:dyDescent="0.25">
      <c r="A3334">
        <v>3318</v>
      </c>
      <c r="B3334">
        <v>98.507319133685627</v>
      </c>
    </row>
    <row r="3335" spans="1:2" x14ac:dyDescent="0.25">
      <c r="A3335">
        <v>3319</v>
      </c>
      <c r="B3335">
        <v>90.926043985910241</v>
      </c>
    </row>
    <row r="3336" spans="1:2" x14ac:dyDescent="0.25">
      <c r="A3336">
        <v>3320</v>
      </c>
      <c r="B3336">
        <v>-138.38140860567432</v>
      </c>
    </row>
    <row r="3337" spans="1:2" x14ac:dyDescent="0.25">
      <c r="A3337">
        <v>3321</v>
      </c>
      <c r="B3337">
        <v>68.609247592677207</v>
      </c>
    </row>
    <row r="3338" spans="1:2" x14ac:dyDescent="0.25">
      <c r="A3338">
        <v>3322</v>
      </c>
      <c r="B3338">
        <v>-82.402326779962664</v>
      </c>
    </row>
    <row r="3339" spans="1:2" x14ac:dyDescent="0.25">
      <c r="A3339">
        <v>3323</v>
      </c>
      <c r="B3339">
        <v>2.563461668731577</v>
      </c>
    </row>
    <row r="3340" spans="1:2" x14ac:dyDescent="0.25">
      <c r="A3340">
        <v>3324</v>
      </c>
      <c r="B3340">
        <v>65.177626110856295</v>
      </c>
    </row>
    <row r="3341" spans="1:2" x14ac:dyDescent="0.25">
      <c r="A3341">
        <v>3325</v>
      </c>
      <c r="B3341">
        <v>-192.5617065786019</v>
      </c>
    </row>
    <row r="3342" spans="1:2" x14ac:dyDescent="0.25">
      <c r="A3342">
        <v>3326</v>
      </c>
      <c r="B3342">
        <v>241.64801354696374</v>
      </c>
    </row>
    <row r="3343" spans="1:2" x14ac:dyDescent="0.25">
      <c r="A3343">
        <v>3327</v>
      </c>
      <c r="B3343">
        <v>-56.717257737932556</v>
      </c>
    </row>
    <row r="3344" spans="1:2" x14ac:dyDescent="0.25">
      <c r="A3344">
        <v>3328</v>
      </c>
      <c r="B3344">
        <v>248.2362245007086</v>
      </c>
    </row>
    <row r="3345" spans="1:2" x14ac:dyDescent="0.25">
      <c r="A3345">
        <v>3329</v>
      </c>
      <c r="B3345">
        <v>-177.23588937241504</v>
      </c>
    </row>
    <row r="3346" spans="1:2" x14ac:dyDescent="0.25">
      <c r="A3346">
        <v>3330</v>
      </c>
      <c r="B3346">
        <v>-86.507500600831207</v>
      </c>
    </row>
    <row r="3347" spans="1:2" x14ac:dyDescent="0.25">
      <c r="A3347">
        <v>3331</v>
      </c>
      <c r="B3347">
        <v>-84.450292509347037</v>
      </c>
    </row>
    <row r="3348" spans="1:2" x14ac:dyDescent="0.25">
      <c r="A3348">
        <v>3332</v>
      </c>
      <c r="B3348">
        <v>-58.368996682392321</v>
      </c>
    </row>
    <row r="3349" spans="1:2" x14ac:dyDescent="0.25">
      <c r="A3349">
        <v>3333</v>
      </c>
      <c r="B3349">
        <v>-35.702218409733362</v>
      </c>
    </row>
    <row r="3350" spans="1:2" x14ac:dyDescent="0.25">
      <c r="A3350">
        <v>3334</v>
      </c>
      <c r="B3350">
        <v>-59.460987724252846</v>
      </c>
    </row>
    <row r="3351" spans="1:2" x14ac:dyDescent="0.25">
      <c r="A3351">
        <v>3335</v>
      </c>
      <c r="B3351">
        <v>73.26906491697784</v>
      </c>
    </row>
    <row r="3352" spans="1:2" x14ac:dyDescent="0.25">
      <c r="A3352">
        <v>3336</v>
      </c>
      <c r="B3352">
        <v>55.064283529958971</v>
      </c>
    </row>
    <row r="3353" spans="1:2" x14ac:dyDescent="0.25">
      <c r="A3353">
        <v>3337</v>
      </c>
      <c r="B3353">
        <v>-29.982424989088003</v>
      </c>
    </row>
    <row r="3354" spans="1:2" x14ac:dyDescent="0.25">
      <c r="A3354">
        <v>3338</v>
      </c>
      <c r="B3354">
        <v>-63.908195779919694</v>
      </c>
    </row>
    <row r="3355" spans="1:2" x14ac:dyDescent="0.25">
      <c r="A3355">
        <v>3339</v>
      </c>
      <c r="B3355">
        <v>-50.404784118183088</v>
      </c>
    </row>
    <row r="3356" spans="1:2" x14ac:dyDescent="0.25">
      <c r="A3356">
        <v>3340</v>
      </c>
      <c r="B3356">
        <v>78.791313064312419</v>
      </c>
    </row>
    <row r="3357" spans="1:2" x14ac:dyDescent="0.25">
      <c r="A3357">
        <v>3341</v>
      </c>
      <c r="B3357">
        <v>-33.163656722987213</v>
      </c>
    </row>
    <row r="3358" spans="1:2" x14ac:dyDescent="0.25">
      <c r="A3358">
        <v>3342</v>
      </c>
      <c r="B3358">
        <v>-7.0950814525977819</v>
      </c>
    </row>
    <row r="3359" spans="1:2" x14ac:dyDescent="0.25">
      <c r="A3359">
        <v>3343</v>
      </c>
      <c r="B3359">
        <v>-180.10059267843224</v>
      </c>
    </row>
    <row r="3360" spans="1:2" x14ac:dyDescent="0.25">
      <c r="A3360">
        <v>3344</v>
      </c>
      <c r="B3360">
        <v>-120.7659317672198</v>
      </c>
    </row>
    <row r="3361" spans="1:2" x14ac:dyDescent="0.25">
      <c r="A3361">
        <v>3345</v>
      </c>
      <c r="B3361">
        <v>87.651956435324479</v>
      </c>
    </row>
    <row r="3362" spans="1:2" x14ac:dyDescent="0.25">
      <c r="A3362">
        <v>3346</v>
      </c>
      <c r="B3362">
        <v>68.269832468893156</v>
      </c>
    </row>
    <row r="3363" spans="1:2" x14ac:dyDescent="0.25">
      <c r="A3363">
        <v>3347</v>
      </c>
      <c r="B3363">
        <v>-286.69570855530816</v>
      </c>
    </row>
    <row r="3364" spans="1:2" x14ac:dyDescent="0.25">
      <c r="A3364">
        <v>3348</v>
      </c>
      <c r="B3364">
        <v>42.564362742172477</v>
      </c>
    </row>
    <row r="3365" spans="1:2" x14ac:dyDescent="0.25">
      <c r="A3365">
        <v>3349</v>
      </c>
      <c r="B3365">
        <v>-60.073350614861255</v>
      </c>
    </row>
    <row r="3366" spans="1:2" x14ac:dyDescent="0.25">
      <c r="A3366">
        <v>3350</v>
      </c>
      <c r="B3366">
        <v>179.18407357370177</v>
      </c>
    </row>
    <row r="3367" spans="1:2" x14ac:dyDescent="0.25">
      <c r="A3367">
        <v>3351</v>
      </c>
      <c r="B3367">
        <v>-57.381200164203676</v>
      </c>
    </row>
    <row r="3368" spans="1:2" x14ac:dyDescent="0.25">
      <c r="A3368">
        <v>3352</v>
      </c>
      <c r="B3368">
        <v>1.1752549682734923</v>
      </c>
    </row>
    <row r="3369" spans="1:2" x14ac:dyDescent="0.25">
      <c r="A3369">
        <v>3353</v>
      </c>
      <c r="B3369">
        <v>97.303983572682142</v>
      </c>
    </row>
    <row r="3370" spans="1:2" x14ac:dyDescent="0.25">
      <c r="A3370">
        <v>3354</v>
      </c>
      <c r="B3370">
        <v>-137.55955936886588</v>
      </c>
    </row>
    <row r="3371" spans="1:2" x14ac:dyDescent="0.25">
      <c r="A3371">
        <v>3355</v>
      </c>
      <c r="B3371">
        <v>29.823497209775297</v>
      </c>
    </row>
    <row r="3372" spans="1:2" x14ac:dyDescent="0.25">
      <c r="A3372">
        <v>3356</v>
      </c>
      <c r="B3372">
        <v>208.56334166893879</v>
      </c>
    </row>
    <row r="3373" spans="1:2" x14ac:dyDescent="0.25">
      <c r="A3373">
        <v>3357</v>
      </c>
      <c r="B3373">
        <v>-22.754477289837979</v>
      </c>
    </row>
    <row r="3374" spans="1:2" x14ac:dyDescent="0.25">
      <c r="A3374">
        <v>3358</v>
      </c>
      <c r="B3374">
        <v>-56.453567396772172</v>
      </c>
    </row>
    <row r="3375" spans="1:2" x14ac:dyDescent="0.25">
      <c r="A3375">
        <v>3359</v>
      </c>
      <c r="B3375">
        <v>8.5555889290080245</v>
      </c>
    </row>
    <row r="3376" spans="1:2" x14ac:dyDescent="0.25">
      <c r="A3376">
        <v>3360</v>
      </c>
      <c r="B3376">
        <v>-65.426493702126791</v>
      </c>
    </row>
    <row r="3377" spans="1:2" x14ac:dyDescent="0.25">
      <c r="A3377">
        <v>3361</v>
      </c>
      <c r="B3377">
        <v>74.304803990305061</v>
      </c>
    </row>
    <row r="3378" spans="1:2" x14ac:dyDescent="0.25">
      <c r="A3378">
        <v>3362</v>
      </c>
      <c r="B3378">
        <v>103.40623243356379</v>
      </c>
    </row>
    <row r="3379" spans="1:2" x14ac:dyDescent="0.25">
      <c r="A3379">
        <v>3363</v>
      </c>
      <c r="B3379">
        <v>-181.4369470528039</v>
      </c>
    </row>
    <row r="3380" spans="1:2" x14ac:dyDescent="0.25">
      <c r="A3380">
        <v>3364</v>
      </c>
      <c r="B3380">
        <v>-28.987636295644762</v>
      </c>
    </row>
    <row r="3381" spans="1:2" x14ac:dyDescent="0.25">
      <c r="A3381">
        <v>3365</v>
      </c>
      <c r="B3381">
        <v>134.3426912989089</v>
      </c>
    </row>
    <row r="3382" spans="1:2" x14ac:dyDescent="0.25">
      <c r="A3382">
        <v>3366</v>
      </c>
      <c r="B3382">
        <v>43.824213280972117</v>
      </c>
    </row>
    <row r="3383" spans="1:2" x14ac:dyDescent="0.25">
      <c r="A3383">
        <v>3367</v>
      </c>
      <c r="B3383">
        <v>214.9244254483134</v>
      </c>
    </row>
    <row r="3384" spans="1:2" x14ac:dyDescent="0.25">
      <c r="A3384">
        <v>3368</v>
      </c>
      <c r="B3384">
        <v>-39.299128698456528</v>
      </c>
    </row>
    <row r="3385" spans="1:2" x14ac:dyDescent="0.25">
      <c r="A3385">
        <v>3369</v>
      </c>
      <c r="B3385">
        <v>111.75054307006025</v>
      </c>
    </row>
    <row r="3386" spans="1:2" x14ac:dyDescent="0.25">
      <c r="A3386">
        <v>3370</v>
      </c>
      <c r="B3386">
        <v>59.311201604629076</v>
      </c>
    </row>
    <row r="3387" spans="1:2" x14ac:dyDescent="0.25">
      <c r="A3387">
        <v>3371</v>
      </c>
      <c r="B3387">
        <v>20.068880061998073</v>
      </c>
    </row>
    <row r="3388" spans="1:2" x14ac:dyDescent="0.25">
      <c r="A3388">
        <v>3372</v>
      </c>
      <c r="B3388">
        <v>85.754413765458821</v>
      </c>
    </row>
    <row r="3389" spans="1:2" x14ac:dyDescent="0.25">
      <c r="A3389">
        <v>3373</v>
      </c>
      <c r="B3389">
        <v>-35.444492767827086</v>
      </c>
    </row>
    <row r="3390" spans="1:2" x14ac:dyDescent="0.25">
      <c r="A3390">
        <v>3374</v>
      </c>
      <c r="B3390">
        <v>-50.77130314031524</v>
      </c>
    </row>
    <row r="3391" spans="1:2" x14ac:dyDescent="0.25">
      <c r="A3391">
        <v>3375</v>
      </c>
      <c r="B3391">
        <v>-33.158837684598694</v>
      </c>
    </row>
    <row r="3392" spans="1:2" x14ac:dyDescent="0.25">
      <c r="A3392">
        <v>3376</v>
      </c>
      <c r="B3392">
        <v>-127.37403688855335</v>
      </c>
    </row>
    <row r="3393" spans="1:2" x14ac:dyDescent="0.25">
      <c r="A3393">
        <v>3377</v>
      </c>
      <c r="B3393">
        <v>-75.182766884028496</v>
      </c>
    </row>
    <row r="3394" spans="1:2" x14ac:dyDescent="0.25">
      <c r="A3394">
        <v>3378</v>
      </c>
      <c r="B3394">
        <v>-43.368128068306518</v>
      </c>
    </row>
    <row r="3395" spans="1:2" x14ac:dyDescent="0.25">
      <c r="A3395">
        <v>3379</v>
      </c>
      <c r="B3395">
        <v>-129.37108046648822</v>
      </c>
    </row>
    <row r="3396" spans="1:2" x14ac:dyDescent="0.25">
      <c r="A3396">
        <v>3380</v>
      </c>
      <c r="B3396">
        <v>99.257793917210563</v>
      </c>
    </row>
    <row r="3397" spans="1:2" x14ac:dyDescent="0.25">
      <c r="A3397">
        <v>3381</v>
      </c>
      <c r="B3397">
        <v>-36.277973352685024</v>
      </c>
    </row>
    <row r="3398" spans="1:2" x14ac:dyDescent="0.25">
      <c r="A3398">
        <v>3382</v>
      </c>
      <c r="B3398">
        <v>70.810531949324854</v>
      </c>
    </row>
    <row r="3399" spans="1:2" x14ac:dyDescent="0.25">
      <c r="A3399">
        <v>3383</v>
      </c>
      <c r="B3399">
        <v>2.6345276905315416</v>
      </c>
    </row>
    <row r="3400" spans="1:2" x14ac:dyDescent="0.25">
      <c r="A3400">
        <v>3384</v>
      </c>
      <c r="B3400">
        <v>-17.408355395985595</v>
      </c>
    </row>
    <row r="3401" spans="1:2" x14ac:dyDescent="0.25">
      <c r="A3401">
        <v>3385</v>
      </c>
      <c r="B3401">
        <v>120.34852646271966</v>
      </c>
    </row>
    <row r="3402" spans="1:2" x14ac:dyDescent="0.25">
      <c r="A3402">
        <v>3386</v>
      </c>
      <c r="B3402">
        <v>150.98523189506159</v>
      </c>
    </row>
    <row r="3403" spans="1:2" x14ac:dyDescent="0.25">
      <c r="A3403">
        <v>3387</v>
      </c>
      <c r="B3403">
        <v>-101.2244729950654</v>
      </c>
    </row>
    <row r="3404" spans="1:2" x14ac:dyDescent="0.25">
      <c r="A3404">
        <v>3388</v>
      </c>
      <c r="B3404">
        <v>41.244241870758259</v>
      </c>
    </row>
    <row r="3405" spans="1:2" x14ac:dyDescent="0.25">
      <c r="A3405">
        <v>3389</v>
      </c>
      <c r="B3405">
        <v>-41.76056099570755</v>
      </c>
    </row>
    <row r="3406" spans="1:2" x14ac:dyDescent="0.25">
      <c r="A3406">
        <v>3390</v>
      </c>
      <c r="B3406">
        <v>17.680850284886816</v>
      </c>
    </row>
    <row r="3407" spans="1:2" x14ac:dyDescent="0.25">
      <c r="A3407">
        <v>3391</v>
      </c>
      <c r="B3407">
        <v>-59.471888693942304</v>
      </c>
    </row>
    <row r="3408" spans="1:2" x14ac:dyDescent="0.25">
      <c r="A3408">
        <v>3392</v>
      </c>
      <c r="B3408">
        <v>159.5440148073975</v>
      </c>
    </row>
    <row r="3409" spans="1:2" x14ac:dyDescent="0.25">
      <c r="A3409">
        <v>3393</v>
      </c>
      <c r="B3409">
        <v>-107.67852272890835</v>
      </c>
    </row>
    <row r="3410" spans="1:2" x14ac:dyDescent="0.25">
      <c r="A3410">
        <v>3394</v>
      </c>
      <c r="B3410">
        <v>-6.6555460712335446</v>
      </c>
    </row>
    <row r="3411" spans="1:2" x14ac:dyDescent="0.25">
      <c r="A3411">
        <v>3395</v>
      </c>
      <c r="B3411">
        <v>-76.420788341388402</v>
      </c>
    </row>
    <row r="3412" spans="1:2" x14ac:dyDescent="0.25">
      <c r="A3412">
        <v>3396</v>
      </c>
      <c r="B3412">
        <v>-263.38912622804264</v>
      </c>
    </row>
    <row r="3413" spans="1:2" x14ac:dyDescent="0.25">
      <c r="A3413">
        <v>3397</v>
      </c>
      <c r="B3413">
        <v>-145.75604805178071</v>
      </c>
    </row>
    <row r="3414" spans="1:2" x14ac:dyDescent="0.25">
      <c r="A3414">
        <v>3398</v>
      </c>
      <c r="B3414">
        <v>62.414611757221508</v>
      </c>
    </row>
    <row r="3415" spans="1:2" x14ac:dyDescent="0.25">
      <c r="A3415">
        <v>3399</v>
      </c>
      <c r="B3415">
        <v>54.179352614404451</v>
      </c>
    </row>
    <row r="3416" spans="1:2" x14ac:dyDescent="0.25">
      <c r="A3416">
        <v>3400</v>
      </c>
      <c r="B3416">
        <v>28.297551495990547</v>
      </c>
    </row>
    <row r="3417" spans="1:2" x14ac:dyDescent="0.25">
      <c r="A3417">
        <v>3401</v>
      </c>
      <c r="B3417">
        <v>-6.712361255472004</v>
      </c>
    </row>
    <row r="3418" spans="1:2" x14ac:dyDescent="0.25">
      <c r="A3418">
        <v>3402</v>
      </c>
      <c r="B3418">
        <v>-80.736863565720739</v>
      </c>
    </row>
    <row r="3419" spans="1:2" x14ac:dyDescent="0.25">
      <c r="A3419">
        <v>3403</v>
      </c>
      <c r="B3419">
        <v>83.807118278643884</v>
      </c>
    </row>
    <row r="3420" spans="1:2" x14ac:dyDescent="0.25">
      <c r="A3420">
        <v>3404</v>
      </c>
      <c r="B3420">
        <v>-71.076059805639943</v>
      </c>
    </row>
    <row r="3421" spans="1:2" x14ac:dyDescent="0.25">
      <c r="A3421">
        <v>3405</v>
      </c>
      <c r="B3421">
        <v>-142.10151013217089</v>
      </c>
    </row>
    <row r="3422" spans="1:2" x14ac:dyDescent="0.25">
      <c r="A3422">
        <v>3406</v>
      </c>
      <c r="B3422">
        <v>-133.02611868090449</v>
      </c>
    </row>
    <row r="3423" spans="1:2" x14ac:dyDescent="0.25">
      <c r="A3423">
        <v>3407</v>
      </c>
      <c r="B3423">
        <v>138.92855246035003</v>
      </c>
    </row>
    <row r="3424" spans="1:2" x14ac:dyDescent="0.25">
      <c r="A3424">
        <v>3408</v>
      </c>
      <c r="B3424">
        <v>34.873170223302083</v>
      </c>
    </row>
    <row r="3425" spans="1:2" x14ac:dyDescent="0.25">
      <c r="A3425">
        <v>3409</v>
      </c>
      <c r="B3425">
        <v>-10.379897321009665</v>
      </c>
    </row>
    <row r="3426" spans="1:2" x14ac:dyDescent="0.25">
      <c r="A3426">
        <v>3410</v>
      </c>
      <c r="B3426">
        <v>32.022158287087308</v>
      </c>
    </row>
    <row r="3427" spans="1:2" x14ac:dyDescent="0.25">
      <c r="A3427">
        <v>3411</v>
      </c>
      <c r="B3427">
        <v>129.79215025520375</v>
      </c>
    </row>
    <row r="3428" spans="1:2" x14ac:dyDescent="0.25">
      <c r="A3428">
        <v>3412</v>
      </c>
      <c r="B3428">
        <v>-101.34123870795779</v>
      </c>
    </row>
    <row r="3429" spans="1:2" x14ac:dyDescent="0.25">
      <c r="A3429">
        <v>3413</v>
      </c>
      <c r="B3429">
        <v>36.853921120016992</v>
      </c>
    </row>
    <row r="3430" spans="1:2" x14ac:dyDescent="0.25">
      <c r="A3430">
        <v>3414</v>
      </c>
      <c r="B3430">
        <v>109.38102361595784</v>
      </c>
    </row>
    <row r="3431" spans="1:2" x14ac:dyDescent="0.25">
      <c r="A3431">
        <v>3415</v>
      </c>
      <c r="B3431">
        <v>84.378264943863428</v>
      </c>
    </row>
    <row r="3432" spans="1:2" x14ac:dyDescent="0.25">
      <c r="A3432">
        <v>3416</v>
      </c>
      <c r="B3432">
        <v>67.877127369885528</v>
      </c>
    </row>
    <row r="3433" spans="1:2" x14ac:dyDescent="0.25">
      <c r="A3433">
        <v>3417</v>
      </c>
      <c r="B3433">
        <v>57.415591876620539</v>
      </c>
    </row>
    <row r="3434" spans="1:2" x14ac:dyDescent="0.25">
      <c r="A3434">
        <v>3418</v>
      </c>
      <c r="B3434">
        <v>140.31446006907441</v>
      </c>
    </row>
    <row r="3435" spans="1:2" x14ac:dyDescent="0.25">
      <c r="A3435">
        <v>3419</v>
      </c>
      <c r="B3435">
        <v>128.63588074738891</v>
      </c>
    </row>
    <row r="3436" spans="1:2" x14ac:dyDescent="0.25">
      <c r="A3436">
        <v>3420</v>
      </c>
      <c r="B3436">
        <v>-40.147831564700866</v>
      </c>
    </row>
    <row r="3437" spans="1:2" x14ac:dyDescent="0.25">
      <c r="A3437">
        <v>3421</v>
      </c>
      <c r="B3437">
        <v>2.6414204302548683</v>
      </c>
    </row>
    <row r="3438" spans="1:2" x14ac:dyDescent="0.25">
      <c r="A3438">
        <v>3422</v>
      </c>
      <c r="B3438">
        <v>-68.216535871543385</v>
      </c>
    </row>
    <row r="3439" spans="1:2" x14ac:dyDescent="0.25">
      <c r="A3439">
        <v>3423</v>
      </c>
      <c r="B3439">
        <v>-125.83673415606975</v>
      </c>
    </row>
    <row r="3440" spans="1:2" x14ac:dyDescent="0.25">
      <c r="A3440">
        <v>3424</v>
      </c>
      <c r="B3440">
        <v>73.148938638577391</v>
      </c>
    </row>
    <row r="3441" spans="1:2" x14ac:dyDescent="0.25">
      <c r="A3441">
        <v>3425</v>
      </c>
      <c r="B3441">
        <v>142.83891379201657</v>
      </c>
    </row>
    <row r="3442" spans="1:2" x14ac:dyDescent="0.25">
      <c r="A3442">
        <v>3426</v>
      </c>
      <c r="B3442">
        <v>141.99139045093108</v>
      </c>
    </row>
    <row r="3443" spans="1:2" x14ac:dyDescent="0.25">
      <c r="A3443">
        <v>3427</v>
      </c>
      <c r="B3443">
        <v>-44.544585512864515</v>
      </c>
    </row>
    <row r="3444" spans="1:2" x14ac:dyDescent="0.25">
      <c r="A3444">
        <v>3428</v>
      </c>
      <c r="B3444">
        <v>-39.396082090530314</v>
      </c>
    </row>
    <row r="3445" spans="1:2" x14ac:dyDescent="0.25">
      <c r="A3445">
        <v>3429</v>
      </c>
      <c r="B3445">
        <v>-28.437725263534077</v>
      </c>
    </row>
    <row r="3446" spans="1:2" x14ac:dyDescent="0.25">
      <c r="A3446">
        <v>3430</v>
      </c>
      <c r="B3446">
        <v>-70.109335495287297</v>
      </c>
    </row>
    <row r="3447" spans="1:2" x14ac:dyDescent="0.25">
      <c r="A3447">
        <v>3431</v>
      </c>
      <c r="B3447">
        <v>-82.506856037537773</v>
      </c>
    </row>
    <row r="3448" spans="1:2" x14ac:dyDescent="0.25">
      <c r="A3448">
        <v>3432</v>
      </c>
      <c r="B3448">
        <v>29.434074250013197</v>
      </c>
    </row>
    <row r="3449" spans="1:2" x14ac:dyDescent="0.25">
      <c r="A3449">
        <v>3433</v>
      </c>
      <c r="B3449">
        <v>190.81966594728965</v>
      </c>
    </row>
    <row r="3450" spans="1:2" x14ac:dyDescent="0.25">
      <c r="A3450">
        <v>3434</v>
      </c>
      <c r="B3450">
        <v>55.343489315005968</v>
      </c>
    </row>
    <row r="3451" spans="1:2" x14ac:dyDescent="0.25">
      <c r="A3451">
        <v>3435</v>
      </c>
      <c r="B3451">
        <v>71.339276226701458</v>
      </c>
    </row>
    <row r="3452" spans="1:2" x14ac:dyDescent="0.25">
      <c r="A3452">
        <v>3436</v>
      </c>
      <c r="B3452">
        <v>-118.6546588806095</v>
      </c>
    </row>
    <row r="3453" spans="1:2" x14ac:dyDescent="0.25">
      <c r="A3453">
        <v>3437</v>
      </c>
      <c r="B3453">
        <v>160.77192928283426</v>
      </c>
    </row>
    <row r="3454" spans="1:2" x14ac:dyDescent="0.25">
      <c r="A3454">
        <v>3438</v>
      </c>
      <c r="B3454">
        <v>64.468665384417307</v>
      </c>
    </row>
    <row r="3455" spans="1:2" x14ac:dyDescent="0.25">
      <c r="A3455">
        <v>3439</v>
      </c>
      <c r="B3455">
        <v>-18.293874454231741</v>
      </c>
    </row>
    <row r="3456" spans="1:2" x14ac:dyDescent="0.25">
      <c r="A3456">
        <v>3440</v>
      </c>
      <c r="B3456">
        <v>-112.71989989284852</v>
      </c>
    </row>
    <row r="3457" spans="1:2" x14ac:dyDescent="0.25">
      <c r="A3457">
        <v>3441</v>
      </c>
      <c r="B3457">
        <v>162.8768735069259</v>
      </c>
    </row>
    <row r="3458" spans="1:2" x14ac:dyDescent="0.25">
      <c r="A3458">
        <v>3442</v>
      </c>
      <c r="B3458">
        <v>83.105147935705759</v>
      </c>
    </row>
    <row r="3459" spans="1:2" x14ac:dyDescent="0.25">
      <c r="A3459">
        <v>3443</v>
      </c>
      <c r="B3459">
        <v>78.410382349286181</v>
      </c>
    </row>
    <row r="3460" spans="1:2" x14ac:dyDescent="0.25">
      <c r="A3460">
        <v>3444</v>
      </c>
      <c r="B3460">
        <v>-119.6793220917672</v>
      </c>
    </row>
    <row r="3461" spans="1:2" x14ac:dyDescent="0.25">
      <c r="A3461">
        <v>3445</v>
      </c>
      <c r="B3461">
        <v>109.40084510309021</v>
      </c>
    </row>
    <row r="3462" spans="1:2" x14ac:dyDescent="0.25">
      <c r="A3462">
        <v>3446</v>
      </c>
      <c r="B3462">
        <v>101.90838744671152</v>
      </c>
    </row>
    <row r="3463" spans="1:2" x14ac:dyDescent="0.25">
      <c r="A3463">
        <v>3447</v>
      </c>
      <c r="B3463">
        <v>-86.687218077263083</v>
      </c>
    </row>
    <row r="3464" spans="1:2" x14ac:dyDescent="0.25">
      <c r="A3464">
        <v>3448</v>
      </c>
      <c r="B3464">
        <v>-20.955462924241033</v>
      </c>
    </row>
    <row r="3465" spans="1:2" x14ac:dyDescent="0.25">
      <c r="A3465">
        <v>3449</v>
      </c>
      <c r="B3465">
        <v>59.987936428548636</v>
      </c>
    </row>
    <row r="3466" spans="1:2" x14ac:dyDescent="0.25">
      <c r="A3466">
        <v>3450</v>
      </c>
      <c r="B3466">
        <v>132.33146750169925</v>
      </c>
    </row>
    <row r="3467" spans="1:2" x14ac:dyDescent="0.25">
      <c r="A3467">
        <v>3451</v>
      </c>
      <c r="B3467">
        <v>87.142862481205043</v>
      </c>
    </row>
    <row r="3468" spans="1:2" x14ac:dyDescent="0.25">
      <c r="A3468">
        <v>3452</v>
      </c>
      <c r="B3468">
        <v>95.344077384539474</v>
      </c>
    </row>
    <row r="3469" spans="1:2" x14ac:dyDescent="0.25">
      <c r="A3469">
        <v>3453</v>
      </c>
      <c r="B3469">
        <v>99.604084084443485</v>
      </c>
    </row>
    <row r="3470" spans="1:2" x14ac:dyDescent="0.25">
      <c r="A3470">
        <v>3454</v>
      </c>
      <c r="B3470">
        <v>83.015233929646399</v>
      </c>
    </row>
    <row r="3471" spans="1:2" x14ac:dyDescent="0.25">
      <c r="A3471">
        <v>3455</v>
      </c>
      <c r="B3471">
        <v>171.5883915100892</v>
      </c>
    </row>
    <row r="3472" spans="1:2" x14ac:dyDescent="0.25">
      <c r="A3472">
        <v>3456</v>
      </c>
      <c r="B3472">
        <v>102.52008034570025</v>
      </c>
    </row>
    <row r="3473" spans="1:2" x14ac:dyDescent="0.25">
      <c r="A3473">
        <v>3457</v>
      </c>
      <c r="B3473">
        <v>62.611016820272454</v>
      </c>
    </row>
    <row r="3474" spans="1:2" x14ac:dyDescent="0.25">
      <c r="A3474">
        <v>3458</v>
      </c>
      <c r="B3474">
        <v>13.04297689852487</v>
      </c>
    </row>
    <row r="3475" spans="1:2" x14ac:dyDescent="0.25">
      <c r="A3475">
        <v>3459</v>
      </c>
      <c r="B3475">
        <v>9.2147959000127173</v>
      </c>
    </row>
    <row r="3476" spans="1:2" x14ac:dyDescent="0.25">
      <c r="A3476">
        <v>3460</v>
      </c>
      <c r="B3476">
        <v>-78.015550609723448</v>
      </c>
    </row>
    <row r="3477" spans="1:2" x14ac:dyDescent="0.25">
      <c r="A3477">
        <v>3461</v>
      </c>
      <c r="B3477">
        <v>15.545596452980874</v>
      </c>
    </row>
    <row r="3478" spans="1:2" x14ac:dyDescent="0.25">
      <c r="A3478">
        <v>3462</v>
      </c>
      <c r="B3478">
        <v>217.23648724504488</v>
      </c>
    </row>
    <row r="3479" spans="1:2" x14ac:dyDescent="0.25">
      <c r="A3479">
        <v>3463</v>
      </c>
      <c r="B3479">
        <v>-2.8826398044738113</v>
      </c>
    </row>
    <row r="3480" spans="1:2" x14ac:dyDescent="0.25">
      <c r="A3480">
        <v>3464</v>
      </c>
      <c r="B3480">
        <v>-95.444621221811133</v>
      </c>
    </row>
    <row r="3481" spans="1:2" x14ac:dyDescent="0.25">
      <c r="A3481">
        <v>3465</v>
      </c>
      <c r="B3481">
        <v>140.05847519645579</v>
      </c>
    </row>
    <row r="3482" spans="1:2" x14ac:dyDescent="0.25">
      <c r="A3482">
        <v>3466</v>
      </c>
      <c r="B3482">
        <v>-52.80061112770376</v>
      </c>
    </row>
    <row r="3483" spans="1:2" x14ac:dyDescent="0.25">
      <c r="A3483">
        <v>3467</v>
      </c>
      <c r="B3483">
        <v>48.663971640314884</v>
      </c>
    </row>
    <row r="3484" spans="1:2" x14ac:dyDescent="0.25">
      <c r="A3484">
        <v>3468</v>
      </c>
      <c r="B3484">
        <v>54.232559377211317</v>
      </c>
    </row>
    <row r="3485" spans="1:2" x14ac:dyDescent="0.25">
      <c r="A3485">
        <v>3469</v>
      </c>
      <c r="B3485">
        <v>-59.788860951016531</v>
      </c>
    </row>
    <row r="3486" spans="1:2" x14ac:dyDescent="0.25">
      <c r="A3486">
        <v>3470</v>
      </c>
      <c r="B3486">
        <v>-106.87430584150297</v>
      </c>
    </row>
    <row r="3487" spans="1:2" x14ac:dyDescent="0.25">
      <c r="A3487">
        <v>3471</v>
      </c>
      <c r="B3487">
        <v>13.05499722436349</v>
      </c>
    </row>
    <row r="3488" spans="1:2" x14ac:dyDescent="0.25">
      <c r="A3488">
        <v>3472</v>
      </c>
      <c r="B3488">
        <v>139.17454132549096</v>
      </c>
    </row>
    <row r="3489" spans="1:2" x14ac:dyDescent="0.25">
      <c r="A3489">
        <v>3473</v>
      </c>
      <c r="B3489">
        <v>-60.272109732257661</v>
      </c>
    </row>
    <row r="3490" spans="1:2" x14ac:dyDescent="0.25">
      <c r="A3490">
        <v>3474</v>
      </c>
      <c r="B3490">
        <v>-3.9144894184812529</v>
      </c>
    </row>
    <row r="3491" spans="1:2" x14ac:dyDescent="0.25">
      <c r="A3491">
        <v>3475</v>
      </c>
      <c r="B3491">
        <v>-15.059585157473151</v>
      </c>
    </row>
    <row r="3492" spans="1:2" x14ac:dyDescent="0.25">
      <c r="A3492">
        <v>3476</v>
      </c>
      <c r="B3492">
        <v>-55.217696061428796</v>
      </c>
    </row>
    <row r="3493" spans="1:2" x14ac:dyDescent="0.25">
      <c r="A3493">
        <v>3477</v>
      </c>
      <c r="B3493">
        <v>20.671857546851356</v>
      </c>
    </row>
    <row r="3494" spans="1:2" x14ac:dyDescent="0.25">
      <c r="A3494">
        <v>3478</v>
      </c>
      <c r="B3494">
        <v>33.078682648371938</v>
      </c>
    </row>
    <row r="3495" spans="1:2" x14ac:dyDescent="0.25">
      <c r="A3495">
        <v>3479</v>
      </c>
      <c r="B3495">
        <v>-1.5825703920223475</v>
      </c>
    </row>
    <row r="3496" spans="1:2" x14ac:dyDescent="0.25">
      <c r="A3496">
        <v>3480</v>
      </c>
      <c r="B3496">
        <v>4.2847591324892278</v>
      </c>
    </row>
    <row r="3497" spans="1:2" x14ac:dyDescent="0.25">
      <c r="A3497">
        <v>3481</v>
      </c>
      <c r="B3497">
        <v>-124.91764084665238</v>
      </c>
    </row>
    <row r="3498" spans="1:2" x14ac:dyDescent="0.25">
      <c r="A3498">
        <v>3482</v>
      </c>
      <c r="B3498">
        <v>-25.459746634439597</v>
      </c>
    </row>
    <row r="3499" spans="1:2" x14ac:dyDescent="0.25">
      <c r="A3499">
        <v>3483</v>
      </c>
      <c r="B3499">
        <v>-22.290580181433725</v>
      </c>
    </row>
    <row r="3500" spans="1:2" x14ac:dyDescent="0.25">
      <c r="A3500">
        <v>3484</v>
      </c>
      <c r="B3500">
        <v>184.00398453887499</v>
      </c>
    </row>
    <row r="3501" spans="1:2" x14ac:dyDescent="0.25">
      <c r="A3501">
        <v>3485</v>
      </c>
      <c r="B3501">
        <v>23.187137095090691</v>
      </c>
    </row>
    <row r="3502" spans="1:2" x14ac:dyDescent="0.25">
      <c r="A3502">
        <v>3486</v>
      </c>
      <c r="B3502">
        <v>126.13845452058672</v>
      </c>
    </row>
    <row r="3503" spans="1:2" x14ac:dyDescent="0.25">
      <c r="A3503">
        <v>3487</v>
      </c>
      <c r="B3503">
        <v>45.523058972291324</v>
      </c>
    </row>
    <row r="3504" spans="1:2" x14ac:dyDescent="0.25">
      <c r="A3504">
        <v>3488</v>
      </c>
      <c r="B3504">
        <v>7.6589489725068631</v>
      </c>
    </row>
    <row r="3505" spans="1:2" x14ac:dyDescent="0.25">
      <c r="A3505">
        <v>3489</v>
      </c>
      <c r="B3505">
        <v>54.252345369565177</v>
      </c>
    </row>
    <row r="3506" spans="1:2" x14ac:dyDescent="0.25">
      <c r="A3506">
        <v>3490</v>
      </c>
      <c r="B3506">
        <v>-37.065813822851567</v>
      </c>
    </row>
    <row r="3507" spans="1:2" x14ac:dyDescent="0.25">
      <c r="A3507">
        <v>3491</v>
      </c>
      <c r="B3507">
        <v>-71.757687654634381</v>
      </c>
    </row>
    <row r="3508" spans="1:2" x14ac:dyDescent="0.25">
      <c r="A3508">
        <v>3492</v>
      </c>
      <c r="B3508">
        <v>-8.144031189266542</v>
      </c>
    </row>
    <row r="3509" spans="1:2" x14ac:dyDescent="0.25">
      <c r="A3509">
        <v>3493</v>
      </c>
      <c r="B3509">
        <v>79.945280783480655</v>
      </c>
    </row>
    <row r="3510" spans="1:2" x14ac:dyDescent="0.25">
      <c r="A3510">
        <v>3494</v>
      </c>
      <c r="B3510">
        <v>100.43492104575688</v>
      </c>
    </row>
    <row r="3511" spans="1:2" x14ac:dyDescent="0.25">
      <c r="A3511">
        <v>3495</v>
      </c>
      <c r="B3511">
        <v>63.020995854753465</v>
      </c>
    </row>
    <row r="3512" spans="1:2" x14ac:dyDescent="0.25">
      <c r="A3512">
        <v>3496</v>
      </c>
      <c r="B3512">
        <v>161.63518308644507</v>
      </c>
    </row>
    <row r="3513" spans="1:2" x14ac:dyDescent="0.25">
      <c r="A3513">
        <v>3497</v>
      </c>
      <c r="B3513">
        <v>124.77261990168702</v>
      </c>
    </row>
    <row r="3514" spans="1:2" x14ac:dyDescent="0.25">
      <c r="A3514">
        <v>3498</v>
      </c>
      <c r="B3514">
        <v>-18.363645421905971</v>
      </c>
    </row>
    <row r="3515" spans="1:2" x14ac:dyDescent="0.25">
      <c r="A3515">
        <v>3499</v>
      </c>
      <c r="B3515">
        <v>-161.94321687247194</v>
      </c>
    </row>
    <row r="3516" spans="1:2" x14ac:dyDescent="0.25">
      <c r="A3516">
        <v>3500</v>
      </c>
      <c r="B3516">
        <v>-89.847687276727839</v>
      </c>
    </row>
    <row r="3517" spans="1:2" x14ac:dyDescent="0.25">
      <c r="A3517">
        <v>3501</v>
      </c>
      <c r="B3517">
        <v>-0.95838258591587078</v>
      </c>
    </row>
    <row r="3518" spans="1:2" x14ac:dyDescent="0.25">
      <c r="A3518">
        <v>3502</v>
      </c>
      <c r="B3518">
        <v>8.7321857378773018</v>
      </c>
    </row>
    <row r="3519" spans="1:2" x14ac:dyDescent="0.25">
      <c r="A3519">
        <v>3503</v>
      </c>
      <c r="B3519">
        <v>-109.64136046920004</v>
      </c>
    </row>
    <row r="3520" spans="1:2" x14ac:dyDescent="0.25">
      <c r="A3520">
        <v>3504</v>
      </c>
      <c r="B3520">
        <v>97.644701370609596</v>
      </c>
    </row>
    <row r="3521" spans="1:2" x14ac:dyDescent="0.25">
      <c r="A3521">
        <v>3505</v>
      </c>
      <c r="B3521">
        <v>33.914194823331343</v>
      </c>
    </row>
    <row r="3522" spans="1:2" x14ac:dyDescent="0.25">
      <c r="A3522">
        <v>3506</v>
      </c>
      <c r="B3522">
        <v>-102.1466906936908</v>
      </c>
    </row>
    <row r="3523" spans="1:2" x14ac:dyDescent="0.25">
      <c r="A3523">
        <v>3507</v>
      </c>
      <c r="B3523">
        <v>-45.861665758814411</v>
      </c>
    </row>
    <row r="3524" spans="1:2" x14ac:dyDescent="0.25">
      <c r="A3524">
        <v>3508</v>
      </c>
      <c r="B3524">
        <v>64.669079825169121</v>
      </c>
    </row>
    <row r="3525" spans="1:2" x14ac:dyDescent="0.25">
      <c r="A3525">
        <v>3509</v>
      </c>
      <c r="B3525">
        <v>-152.84930482541009</v>
      </c>
    </row>
    <row r="3526" spans="1:2" x14ac:dyDescent="0.25">
      <c r="A3526">
        <v>3510</v>
      </c>
      <c r="B3526">
        <v>194.50021867915893</v>
      </c>
    </row>
    <row r="3527" spans="1:2" x14ac:dyDescent="0.25">
      <c r="A3527">
        <v>3511</v>
      </c>
      <c r="B3527">
        <v>56.888574812996694</v>
      </c>
    </row>
    <row r="3528" spans="1:2" x14ac:dyDescent="0.25">
      <c r="A3528">
        <v>3512</v>
      </c>
      <c r="B3528">
        <v>106.42723235662058</v>
      </c>
    </row>
    <row r="3529" spans="1:2" x14ac:dyDescent="0.25">
      <c r="A3529">
        <v>3513</v>
      </c>
      <c r="B3529">
        <v>-112.50055669982277</v>
      </c>
    </row>
    <row r="3530" spans="1:2" x14ac:dyDescent="0.25">
      <c r="A3530">
        <v>3514</v>
      </c>
      <c r="B3530">
        <v>-36.648643725603563</v>
      </c>
    </row>
    <row r="3531" spans="1:2" x14ac:dyDescent="0.25">
      <c r="A3531">
        <v>3515</v>
      </c>
      <c r="B3531">
        <v>4.2367731391362895</v>
      </c>
    </row>
    <row r="3532" spans="1:2" x14ac:dyDescent="0.25">
      <c r="A3532">
        <v>3516</v>
      </c>
      <c r="B3532">
        <v>117.02499092828134</v>
      </c>
    </row>
    <row r="3533" spans="1:2" x14ac:dyDescent="0.25">
      <c r="A3533">
        <v>3517</v>
      </c>
      <c r="B3533">
        <v>108.15917262545304</v>
      </c>
    </row>
    <row r="3534" spans="1:2" x14ac:dyDescent="0.25">
      <c r="A3534">
        <v>3518</v>
      </c>
      <c r="B3534">
        <v>131.99366492222885</v>
      </c>
    </row>
    <row r="3535" spans="1:2" x14ac:dyDescent="0.25">
      <c r="A3535">
        <v>3519</v>
      </c>
      <c r="B3535">
        <v>43.790047152614648</v>
      </c>
    </row>
    <row r="3536" spans="1:2" x14ac:dyDescent="0.25">
      <c r="A3536">
        <v>3520</v>
      </c>
      <c r="B3536">
        <v>19.927522951254161</v>
      </c>
    </row>
    <row r="3537" spans="1:2" x14ac:dyDescent="0.25">
      <c r="A3537">
        <v>3521</v>
      </c>
      <c r="B3537">
        <v>11.350295031248351</v>
      </c>
    </row>
    <row r="3538" spans="1:2" x14ac:dyDescent="0.25">
      <c r="A3538">
        <v>3522</v>
      </c>
      <c r="B3538">
        <v>25.644265908057804</v>
      </c>
    </row>
    <row r="3539" spans="1:2" x14ac:dyDescent="0.25">
      <c r="A3539">
        <v>3523</v>
      </c>
      <c r="B3539">
        <v>75.460725307121209</v>
      </c>
    </row>
    <row r="3540" spans="1:2" x14ac:dyDescent="0.25">
      <c r="A3540">
        <v>3524</v>
      </c>
      <c r="B3540">
        <v>74.72712258369063</v>
      </c>
    </row>
    <row r="3541" spans="1:2" x14ac:dyDescent="0.25">
      <c r="A3541">
        <v>3525</v>
      </c>
      <c r="B3541">
        <v>33.467554245111302</v>
      </c>
    </row>
    <row r="3542" spans="1:2" x14ac:dyDescent="0.25">
      <c r="A3542">
        <v>3526</v>
      </c>
      <c r="B3542">
        <v>25.067031740990302</v>
      </c>
    </row>
    <row r="3543" spans="1:2" x14ac:dyDescent="0.25">
      <c r="A3543">
        <v>3527</v>
      </c>
      <c r="B3543">
        <v>97.430859879993818</v>
      </c>
    </row>
    <row r="3544" spans="1:2" x14ac:dyDescent="0.25">
      <c r="A3544">
        <v>3528</v>
      </c>
      <c r="B3544">
        <v>179.79135895381779</v>
      </c>
    </row>
    <row r="3545" spans="1:2" x14ac:dyDescent="0.25">
      <c r="A3545">
        <v>3529</v>
      </c>
      <c r="B3545">
        <v>-112.75862913676386</v>
      </c>
    </row>
    <row r="3546" spans="1:2" x14ac:dyDescent="0.25">
      <c r="A3546">
        <v>3530</v>
      </c>
      <c r="B3546">
        <v>-56.853719815136927</v>
      </c>
    </row>
    <row r="3547" spans="1:2" x14ac:dyDescent="0.25">
      <c r="A3547">
        <v>3531</v>
      </c>
      <c r="B3547">
        <v>-115.45088150132167</v>
      </c>
    </row>
    <row r="3548" spans="1:2" x14ac:dyDescent="0.25">
      <c r="A3548">
        <v>3532</v>
      </c>
      <c r="B3548">
        <v>-1.6838896211681345</v>
      </c>
    </row>
    <row r="3549" spans="1:2" x14ac:dyDescent="0.25">
      <c r="A3549">
        <v>3533</v>
      </c>
      <c r="B3549">
        <v>-32.703694699606828</v>
      </c>
    </row>
    <row r="3550" spans="1:2" x14ac:dyDescent="0.25">
      <c r="A3550">
        <v>3534</v>
      </c>
      <c r="B3550">
        <v>61.273513607447853</v>
      </c>
    </row>
    <row r="3551" spans="1:2" x14ac:dyDescent="0.25">
      <c r="A3551">
        <v>3535</v>
      </c>
      <c r="B3551">
        <v>-50.073334762999451</v>
      </c>
    </row>
    <row r="3552" spans="1:2" x14ac:dyDescent="0.25">
      <c r="A3552">
        <v>3536</v>
      </c>
      <c r="B3552">
        <v>-24.840593511510775</v>
      </c>
    </row>
    <row r="3553" spans="1:2" x14ac:dyDescent="0.25">
      <c r="A3553">
        <v>3537</v>
      </c>
      <c r="B3553">
        <v>145.04311386491992</v>
      </c>
    </row>
    <row r="3554" spans="1:2" x14ac:dyDescent="0.25">
      <c r="A3554">
        <v>3538</v>
      </c>
      <c r="B3554">
        <v>57.487589204656956</v>
      </c>
    </row>
    <row r="3555" spans="1:2" x14ac:dyDescent="0.25">
      <c r="A3555">
        <v>3539</v>
      </c>
      <c r="B3555">
        <v>45.156216469185637</v>
      </c>
    </row>
    <row r="3556" spans="1:2" x14ac:dyDescent="0.25">
      <c r="A3556">
        <v>3540</v>
      </c>
      <c r="B3556">
        <v>110.23220046618562</v>
      </c>
    </row>
    <row r="3557" spans="1:2" x14ac:dyDescent="0.25">
      <c r="A3557">
        <v>3541</v>
      </c>
      <c r="B3557">
        <v>-83.011210881046964</v>
      </c>
    </row>
    <row r="3558" spans="1:2" x14ac:dyDescent="0.25">
      <c r="A3558">
        <v>3542</v>
      </c>
      <c r="B3558">
        <v>32.844964130592871</v>
      </c>
    </row>
    <row r="3559" spans="1:2" x14ac:dyDescent="0.25">
      <c r="A3559">
        <v>3543</v>
      </c>
      <c r="B3559">
        <v>173.22940778851267</v>
      </c>
    </row>
    <row r="3560" spans="1:2" x14ac:dyDescent="0.25">
      <c r="A3560">
        <v>3544</v>
      </c>
      <c r="B3560">
        <v>150.99815258884411</v>
      </c>
    </row>
    <row r="3561" spans="1:2" x14ac:dyDescent="0.25">
      <c r="A3561">
        <v>3545</v>
      </c>
      <c r="B3561">
        <v>159.59433003866559</v>
      </c>
    </row>
    <row r="3562" spans="1:2" x14ac:dyDescent="0.25">
      <c r="A3562">
        <v>3546</v>
      </c>
      <c r="B3562">
        <v>30.660602469195851</v>
      </c>
    </row>
    <row r="3563" spans="1:2" x14ac:dyDescent="0.25">
      <c r="A3563">
        <v>3547</v>
      </c>
      <c r="B3563">
        <v>55.962073215263672</v>
      </c>
    </row>
    <row r="3564" spans="1:2" x14ac:dyDescent="0.25">
      <c r="A3564">
        <v>3548</v>
      </c>
      <c r="B3564">
        <v>85.060674941584352</v>
      </c>
    </row>
    <row r="3565" spans="1:2" x14ac:dyDescent="0.25">
      <c r="A3565">
        <v>3549</v>
      </c>
      <c r="B3565">
        <v>98.820988379204778</v>
      </c>
    </row>
    <row r="3566" spans="1:2" x14ac:dyDescent="0.25">
      <c r="A3566">
        <v>3550</v>
      </c>
      <c r="B3566">
        <v>6.8583197741378967</v>
      </c>
    </row>
    <row r="3567" spans="1:2" x14ac:dyDescent="0.25">
      <c r="A3567">
        <v>3551</v>
      </c>
      <c r="B3567">
        <v>-130.8841626144285</v>
      </c>
    </row>
    <row r="3568" spans="1:2" x14ac:dyDescent="0.25">
      <c r="A3568">
        <v>3552</v>
      </c>
      <c r="B3568">
        <v>-22.306163776026409</v>
      </c>
    </row>
    <row r="3569" spans="1:2" x14ac:dyDescent="0.25">
      <c r="A3569">
        <v>3553</v>
      </c>
      <c r="B3569">
        <v>-16.650933461121355</v>
      </c>
    </row>
    <row r="3570" spans="1:2" x14ac:dyDescent="0.25">
      <c r="A3570">
        <v>3554</v>
      </c>
      <c r="B3570">
        <v>-46.212098549028283</v>
      </c>
    </row>
    <row r="3571" spans="1:2" x14ac:dyDescent="0.25">
      <c r="A3571">
        <v>3555</v>
      </c>
      <c r="B3571">
        <v>-50.204971446416067</v>
      </c>
    </row>
    <row r="3572" spans="1:2" x14ac:dyDescent="0.25">
      <c r="A3572">
        <v>3556</v>
      </c>
      <c r="B3572">
        <v>38.942326403616192</v>
      </c>
    </row>
    <row r="3573" spans="1:2" x14ac:dyDescent="0.25">
      <c r="A3573">
        <v>3557</v>
      </c>
      <c r="B3573">
        <v>167.26875527041966</v>
      </c>
    </row>
    <row r="3574" spans="1:2" x14ac:dyDescent="0.25">
      <c r="A3574">
        <v>3558</v>
      </c>
      <c r="B3574">
        <v>109.31932721471037</v>
      </c>
    </row>
    <row r="3575" spans="1:2" x14ac:dyDescent="0.25">
      <c r="A3575">
        <v>3559</v>
      </c>
      <c r="B3575">
        <v>-17.232512515289969</v>
      </c>
    </row>
    <row r="3576" spans="1:2" x14ac:dyDescent="0.25">
      <c r="A3576">
        <v>3560</v>
      </c>
      <c r="B3576">
        <v>64.358760415275839</v>
      </c>
    </row>
    <row r="3577" spans="1:2" x14ac:dyDescent="0.25">
      <c r="A3577">
        <v>3561</v>
      </c>
      <c r="B3577">
        <v>14.202961549965892</v>
      </c>
    </row>
    <row r="3578" spans="1:2" x14ac:dyDescent="0.25">
      <c r="A3578">
        <v>3562</v>
      </c>
      <c r="B3578">
        <v>37.05149208068633</v>
      </c>
    </row>
    <row r="3579" spans="1:2" x14ac:dyDescent="0.25">
      <c r="A3579">
        <v>3563</v>
      </c>
      <c r="B3579">
        <v>54.302823907134211</v>
      </c>
    </row>
    <row r="3580" spans="1:2" x14ac:dyDescent="0.25">
      <c r="A3580">
        <v>3564</v>
      </c>
      <c r="B3580">
        <v>44.722960324020079</v>
      </c>
    </row>
    <row r="3581" spans="1:2" x14ac:dyDescent="0.25">
      <c r="A3581">
        <v>3565</v>
      </c>
      <c r="B3581">
        <v>57.286202866413305</v>
      </c>
    </row>
    <row r="3582" spans="1:2" x14ac:dyDescent="0.25">
      <c r="A3582">
        <v>3566</v>
      </c>
      <c r="B3582">
        <v>92.987828757166767</v>
      </c>
    </row>
    <row r="3583" spans="1:2" x14ac:dyDescent="0.25">
      <c r="A3583">
        <v>3567</v>
      </c>
      <c r="B3583">
        <v>326.67240822726421</v>
      </c>
    </row>
    <row r="3584" spans="1:2" x14ac:dyDescent="0.25">
      <c r="A3584">
        <v>3568</v>
      </c>
      <c r="B3584">
        <v>67.122582364394873</v>
      </c>
    </row>
    <row r="3585" spans="1:2" x14ac:dyDescent="0.25">
      <c r="A3585">
        <v>3569</v>
      </c>
      <c r="B3585">
        <v>54.067668292209845</v>
      </c>
    </row>
    <row r="3586" spans="1:2" x14ac:dyDescent="0.25">
      <c r="A3586">
        <v>3570</v>
      </c>
      <c r="B3586">
        <v>120.56064973616387</v>
      </c>
    </row>
    <row r="3587" spans="1:2" x14ac:dyDescent="0.25">
      <c r="A3587">
        <v>3571</v>
      </c>
      <c r="B3587">
        <v>238.71101806108931</v>
      </c>
    </row>
    <row r="3588" spans="1:2" x14ac:dyDescent="0.25">
      <c r="A3588">
        <v>3572</v>
      </c>
      <c r="B3588">
        <v>-44.414193328583437</v>
      </c>
    </row>
    <row r="3589" spans="1:2" x14ac:dyDescent="0.25">
      <c r="A3589">
        <v>3573</v>
      </c>
      <c r="B3589">
        <v>-169.34619226475405</v>
      </c>
    </row>
    <row r="3590" spans="1:2" x14ac:dyDescent="0.25">
      <c r="A3590">
        <v>3574</v>
      </c>
      <c r="B3590">
        <v>11.654673496671904</v>
      </c>
    </row>
    <row r="3591" spans="1:2" x14ac:dyDescent="0.25">
      <c r="A3591">
        <v>3575</v>
      </c>
      <c r="B3591">
        <v>141.94881774834693</v>
      </c>
    </row>
    <row r="3592" spans="1:2" x14ac:dyDescent="0.25">
      <c r="A3592">
        <v>3576</v>
      </c>
      <c r="B3592">
        <v>-49.468440959824406</v>
      </c>
    </row>
    <row r="3593" spans="1:2" x14ac:dyDescent="0.25">
      <c r="A3593">
        <v>3577</v>
      </c>
      <c r="B3593">
        <v>58.947155264471235</v>
      </c>
    </row>
    <row r="3594" spans="1:2" x14ac:dyDescent="0.25">
      <c r="A3594">
        <v>3578</v>
      </c>
      <c r="B3594">
        <v>157.11537125350856</v>
      </c>
    </row>
    <row r="3595" spans="1:2" x14ac:dyDescent="0.25">
      <c r="A3595">
        <v>3579</v>
      </c>
      <c r="B3595">
        <v>41.783974400592285</v>
      </c>
    </row>
    <row r="3596" spans="1:2" x14ac:dyDescent="0.25">
      <c r="A3596">
        <v>3580</v>
      </c>
      <c r="B3596">
        <v>110.66176377076039</v>
      </c>
    </row>
    <row r="3597" spans="1:2" x14ac:dyDescent="0.25">
      <c r="A3597">
        <v>3581</v>
      </c>
      <c r="B3597">
        <v>47.477453529687523</v>
      </c>
    </row>
    <row r="3598" spans="1:2" x14ac:dyDescent="0.25">
      <c r="A3598">
        <v>3582</v>
      </c>
      <c r="B3598">
        <v>79.844913567851961</v>
      </c>
    </row>
    <row r="3599" spans="1:2" x14ac:dyDescent="0.25">
      <c r="A3599">
        <v>3583</v>
      </c>
      <c r="B3599">
        <v>-2.9997609305198978</v>
      </c>
    </row>
    <row r="3600" spans="1:2" x14ac:dyDescent="0.25">
      <c r="A3600">
        <v>3584</v>
      </c>
      <c r="B3600">
        <v>15.683737446543063</v>
      </c>
    </row>
    <row r="3601" spans="1:2" x14ac:dyDescent="0.25">
      <c r="A3601">
        <v>3585</v>
      </c>
      <c r="B3601">
        <v>-70.859223072370099</v>
      </c>
    </row>
    <row r="3602" spans="1:2" x14ac:dyDescent="0.25">
      <c r="A3602">
        <v>3586</v>
      </c>
      <c r="B3602">
        <v>118.31973409000432</v>
      </c>
    </row>
    <row r="3603" spans="1:2" x14ac:dyDescent="0.25">
      <c r="A3603">
        <v>3587</v>
      </c>
      <c r="B3603">
        <v>-33.890490690528694</v>
      </c>
    </row>
    <row r="3604" spans="1:2" x14ac:dyDescent="0.25">
      <c r="A3604">
        <v>3588</v>
      </c>
      <c r="B3604">
        <v>36.601906592526518</v>
      </c>
    </row>
    <row r="3605" spans="1:2" x14ac:dyDescent="0.25">
      <c r="A3605">
        <v>3589</v>
      </c>
      <c r="B3605">
        <v>90.69383558266361</v>
      </c>
    </row>
    <row r="3606" spans="1:2" x14ac:dyDescent="0.25">
      <c r="A3606">
        <v>3590</v>
      </c>
      <c r="B3606">
        <v>58.345926923529561</v>
      </c>
    </row>
    <row r="3607" spans="1:2" x14ac:dyDescent="0.25">
      <c r="A3607">
        <v>3591</v>
      </c>
      <c r="B3607">
        <v>46.447164890711122</v>
      </c>
    </row>
    <row r="3608" spans="1:2" x14ac:dyDescent="0.25">
      <c r="A3608">
        <v>3592</v>
      </c>
      <c r="B3608">
        <v>134.51272025139394</v>
      </c>
    </row>
    <row r="3609" spans="1:2" x14ac:dyDescent="0.25">
      <c r="A3609">
        <v>3593</v>
      </c>
      <c r="B3609">
        <v>117.50087048855781</v>
      </c>
    </row>
    <row r="3610" spans="1:2" x14ac:dyDescent="0.25">
      <c r="A3610">
        <v>3594</v>
      </c>
      <c r="B3610">
        <v>-8.2395746728861781</v>
      </c>
    </row>
    <row r="3611" spans="1:2" x14ac:dyDescent="0.25">
      <c r="A3611">
        <v>3595</v>
      </c>
      <c r="B3611">
        <v>36.448838188519858</v>
      </c>
    </row>
    <row r="3612" spans="1:2" x14ac:dyDescent="0.25">
      <c r="A3612">
        <v>3596</v>
      </c>
      <c r="B3612">
        <v>-264.00319244049723</v>
      </c>
    </row>
    <row r="3613" spans="1:2" x14ac:dyDescent="0.25">
      <c r="A3613">
        <v>3597</v>
      </c>
      <c r="B3613">
        <v>226.55949924475937</v>
      </c>
    </row>
    <row r="3614" spans="1:2" x14ac:dyDescent="0.25">
      <c r="A3614">
        <v>3598</v>
      </c>
      <c r="B3614">
        <v>61.896666863411554</v>
      </c>
    </row>
    <row r="3615" spans="1:2" x14ac:dyDescent="0.25">
      <c r="A3615">
        <v>3599</v>
      </c>
      <c r="B3615">
        <v>67.200556759197525</v>
      </c>
    </row>
    <row r="3616" spans="1:2" x14ac:dyDescent="0.25">
      <c r="A3616">
        <v>3600</v>
      </c>
      <c r="B3616">
        <v>70.355017114425578</v>
      </c>
    </row>
    <row r="3617" spans="1:2" x14ac:dyDescent="0.25">
      <c r="A3617">
        <v>3601</v>
      </c>
      <c r="B3617">
        <v>51.093179861897823</v>
      </c>
    </row>
    <row r="3618" spans="1:2" x14ac:dyDescent="0.25">
      <c r="A3618">
        <v>3602</v>
      </c>
      <c r="B3618">
        <v>-136.69566148100105</v>
      </c>
    </row>
    <row r="3619" spans="1:2" x14ac:dyDescent="0.25">
      <c r="A3619">
        <v>3603</v>
      </c>
      <c r="B3619">
        <v>203.60965790665512</v>
      </c>
    </row>
    <row r="3620" spans="1:2" x14ac:dyDescent="0.25">
      <c r="A3620">
        <v>3604</v>
      </c>
      <c r="B3620">
        <v>-139.52217936829643</v>
      </c>
    </row>
    <row r="3621" spans="1:2" x14ac:dyDescent="0.25">
      <c r="A3621">
        <v>3605</v>
      </c>
      <c r="B3621">
        <v>-99.828313279400319</v>
      </c>
    </row>
    <row r="3622" spans="1:2" x14ac:dyDescent="0.25">
      <c r="A3622">
        <v>3606</v>
      </c>
      <c r="B3622">
        <v>-19.500060434406663</v>
      </c>
    </row>
    <row r="3623" spans="1:2" x14ac:dyDescent="0.25">
      <c r="A3623">
        <v>3607</v>
      </c>
      <c r="B3623">
        <v>157.89204273396911</v>
      </c>
    </row>
    <row r="3624" spans="1:2" x14ac:dyDescent="0.25">
      <c r="A3624">
        <v>3608</v>
      </c>
      <c r="B3624">
        <v>-28.088109627792065</v>
      </c>
    </row>
    <row r="3625" spans="1:2" x14ac:dyDescent="0.25">
      <c r="A3625">
        <v>3609</v>
      </c>
      <c r="B3625">
        <v>61.121372226233632</v>
      </c>
    </row>
    <row r="3626" spans="1:2" x14ac:dyDescent="0.25">
      <c r="A3626">
        <v>3610</v>
      </c>
      <c r="B3626">
        <v>-81.060607613464867</v>
      </c>
    </row>
    <row r="3627" spans="1:2" x14ac:dyDescent="0.25">
      <c r="A3627">
        <v>3611</v>
      </c>
      <c r="B3627">
        <v>88.773329990055856</v>
      </c>
    </row>
    <row r="3628" spans="1:2" x14ac:dyDescent="0.25">
      <c r="A3628">
        <v>3612</v>
      </c>
      <c r="B3628">
        <v>285.5179061597787</v>
      </c>
    </row>
    <row r="3629" spans="1:2" x14ac:dyDescent="0.25">
      <c r="A3629">
        <v>3613</v>
      </c>
      <c r="B3629">
        <v>242.11336962603644</v>
      </c>
    </row>
    <row r="3630" spans="1:2" x14ac:dyDescent="0.25">
      <c r="A3630">
        <v>3614</v>
      </c>
      <c r="B3630">
        <v>226.50566043789917</v>
      </c>
    </row>
    <row r="3631" spans="1:2" x14ac:dyDescent="0.25">
      <c r="A3631">
        <v>3615</v>
      </c>
      <c r="B3631">
        <v>-113.48507406431652</v>
      </c>
    </row>
    <row r="3632" spans="1:2" x14ac:dyDescent="0.25">
      <c r="A3632">
        <v>3616</v>
      </c>
      <c r="B3632">
        <v>97.911711419789469</v>
      </c>
    </row>
    <row r="3633" spans="1:2" x14ac:dyDescent="0.25">
      <c r="A3633">
        <v>3617</v>
      </c>
      <c r="B3633">
        <v>29.285037668463076</v>
      </c>
    </row>
    <row r="3634" spans="1:2" x14ac:dyDescent="0.25">
      <c r="A3634">
        <v>3618</v>
      </c>
      <c r="B3634">
        <v>-68.163843229555482</v>
      </c>
    </row>
    <row r="3635" spans="1:2" x14ac:dyDescent="0.25">
      <c r="A3635">
        <v>3619</v>
      </c>
      <c r="B3635">
        <v>-205.01461309740293</v>
      </c>
    </row>
    <row r="3636" spans="1:2" x14ac:dyDescent="0.25">
      <c r="A3636">
        <v>3620</v>
      </c>
      <c r="B3636">
        <v>114.60914145102825</v>
      </c>
    </row>
    <row r="3637" spans="1:2" x14ac:dyDescent="0.25">
      <c r="A3637">
        <v>3621</v>
      </c>
      <c r="B3637">
        <v>-88.395507119071226</v>
      </c>
    </row>
    <row r="3638" spans="1:2" x14ac:dyDescent="0.25">
      <c r="A3638">
        <v>3622</v>
      </c>
      <c r="B3638">
        <v>-59.428649807191462</v>
      </c>
    </row>
    <row r="3639" spans="1:2" x14ac:dyDescent="0.25">
      <c r="A3639">
        <v>3623</v>
      </c>
      <c r="B3639">
        <v>44.953094723041829</v>
      </c>
    </row>
    <row r="3640" spans="1:2" x14ac:dyDescent="0.25">
      <c r="A3640">
        <v>3624</v>
      </c>
      <c r="B3640">
        <v>93.479688410720229</v>
      </c>
    </row>
    <row r="3641" spans="1:2" x14ac:dyDescent="0.25">
      <c r="A3641">
        <v>3625</v>
      </c>
      <c r="B3641">
        <v>-74.449032993108034</v>
      </c>
    </row>
    <row r="3642" spans="1:2" x14ac:dyDescent="0.25">
      <c r="A3642">
        <v>3626</v>
      </c>
      <c r="B3642">
        <v>-15.659886064763839</v>
      </c>
    </row>
    <row r="3643" spans="1:2" x14ac:dyDescent="0.25">
      <c r="A3643">
        <v>3627</v>
      </c>
      <c r="B3643">
        <v>-112.05995332358171</v>
      </c>
    </row>
    <row r="3644" spans="1:2" x14ac:dyDescent="0.25">
      <c r="A3644">
        <v>3628</v>
      </c>
      <c r="B3644">
        <v>-110.4930590098503</v>
      </c>
    </row>
    <row r="3645" spans="1:2" x14ac:dyDescent="0.25">
      <c r="A3645">
        <v>3629</v>
      </c>
      <c r="B3645">
        <v>58.120549157865071</v>
      </c>
    </row>
    <row r="3646" spans="1:2" x14ac:dyDescent="0.25">
      <c r="A3646">
        <v>3630</v>
      </c>
      <c r="B3646">
        <v>-108.94574079489526</v>
      </c>
    </row>
    <row r="3647" spans="1:2" x14ac:dyDescent="0.25">
      <c r="A3647">
        <v>3631</v>
      </c>
      <c r="B3647">
        <v>-21.659316955722602</v>
      </c>
    </row>
    <row r="3648" spans="1:2" x14ac:dyDescent="0.25">
      <c r="A3648">
        <v>3632</v>
      </c>
      <c r="B3648">
        <v>-5.7731063904379312</v>
      </c>
    </row>
    <row r="3649" spans="1:2" x14ac:dyDescent="0.25">
      <c r="A3649">
        <v>3633</v>
      </c>
      <c r="B3649">
        <v>39.840060841073068</v>
      </c>
    </row>
    <row r="3650" spans="1:2" x14ac:dyDescent="0.25">
      <c r="A3650">
        <v>3634</v>
      </c>
      <c r="B3650">
        <v>10.664642511381146</v>
      </c>
    </row>
    <row r="3651" spans="1:2" x14ac:dyDescent="0.25">
      <c r="A3651">
        <v>3635</v>
      </c>
      <c r="B3651">
        <v>189.88654191371933</v>
      </c>
    </row>
    <row r="3652" spans="1:2" x14ac:dyDescent="0.25">
      <c r="A3652">
        <v>3636</v>
      </c>
      <c r="B3652">
        <v>-190.29558503370589</v>
      </c>
    </row>
    <row r="3653" spans="1:2" x14ac:dyDescent="0.25">
      <c r="A3653">
        <v>3637</v>
      </c>
      <c r="B3653">
        <v>31.683372475056103</v>
      </c>
    </row>
    <row r="3654" spans="1:2" x14ac:dyDescent="0.25">
      <c r="A3654">
        <v>3638</v>
      </c>
      <c r="B3654">
        <v>22.631602879329904</v>
      </c>
    </row>
    <row r="3655" spans="1:2" x14ac:dyDescent="0.25">
      <c r="A3655">
        <v>3639</v>
      </c>
      <c r="B3655">
        <v>81.879345837253567</v>
      </c>
    </row>
    <row r="3656" spans="1:2" x14ac:dyDescent="0.25">
      <c r="A3656">
        <v>3640</v>
      </c>
      <c r="B3656">
        <v>34.189953576263093</v>
      </c>
    </row>
    <row r="3657" spans="1:2" x14ac:dyDescent="0.25">
      <c r="A3657">
        <v>3641</v>
      </c>
      <c r="B3657">
        <v>181.05019992042151</v>
      </c>
    </row>
    <row r="3658" spans="1:2" x14ac:dyDescent="0.25">
      <c r="A3658">
        <v>3642</v>
      </c>
      <c r="B3658">
        <v>166.25301683270322</v>
      </c>
    </row>
    <row r="3659" spans="1:2" x14ac:dyDescent="0.25">
      <c r="A3659">
        <v>3643</v>
      </c>
      <c r="B3659">
        <v>-76.385618756962756</v>
      </c>
    </row>
    <row r="3660" spans="1:2" x14ac:dyDescent="0.25">
      <c r="A3660">
        <v>3644</v>
      </c>
      <c r="B3660">
        <v>109.79118358852705</v>
      </c>
    </row>
    <row r="3661" spans="1:2" x14ac:dyDescent="0.25">
      <c r="A3661">
        <v>3645</v>
      </c>
      <c r="B3661">
        <v>150.43503519961126</v>
      </c>
    </row>
    <row r="3662" spans="1:2" x14ac:dyDescent="0.25">
      <c r="A3662">
        <v>3646</v>
      </c>
      <c r="B3662">
        <v>36.176194989011833</v>
      </c>
    </row>
    <row r="3663" spans="1:2" x14ac:dyDescent="0.25">
      <c r="A3663">
        <v>3647</v>
      </c>
      <c r="B3663">
        <v>28.559283458778395</v>
      </c>
    </row>
    <row r="3664" spans="1:2" x14ac:dyDescent="0.25">
      <c r="A3664">
        <v>3648</v>
      </c>
      <c r="B3664">
        <v>-164.30837703908031</v>
      </c>
    </row>
    <row r="3665" spans="1:2" x14ac:dyDescent="0.25">
      <c r="A3665">
        <v>3649</v>
      </c>
      <c r="B3665">
        <v>150.39345117432299</v>
      </c>
    </row>
    <row r="3666" spans="1:2" x14ac:dyDescent="0.25">
      <c r="A3666">
        <v>3650</v>
      </c>
      <c r="B3666">
        <v>-25.959027145502063</v>
      </c>
    </row>
    <row r="3667" spans="1:2" x14ac:dyDescent="0.25">
      <c r="A3667">
        <v>3651</v>
      </c>
      <c r="B3667">
        <v>-268.98537490485791</v>
      </c>
    </row>
    <row r="3668" spans="1:2" x14ac:dyDescent="0.25">
      <c r="A3668">
        <v>3652</v>
      </c>
      <c r="B3668">
        <v>-6.4979283410981452</v>
      </c>
    </row>
    <row r="3669" spans="1:2" x14ac:dyDescent="0.25">
      <c r="A3669">
        <v>3653</v>
      </c>
      <c r="B3669">
        <v>-207.70464146034192</v>
      </c>
    </row>
    <row r="3670" spans="1:2" x14ac:dyDescent="0.25">
      <c r="A3670">
        <v>3654</v>
      </c>
      <c r="B3670">
        <v>-180.44775877898485</v>
      </c>
    </row>
    <row r="3671" spans="1:2" x14ac:dyDescent="0.25">
      <c r="A3671">
        <v>3655</v>
      </c>
      <c r="B3671">
        <v>182.08742904982716</v>
      </c>
    </row>
    <row r="3672" spans="1:2" x14ac:dyDescent="0.25">
      <c r="A3672">
        <v>3656</v>
      </c>
      <c r="B3672">
        <v>105.94536986635666</v>
      </c>
    </row>
    <row r="3673" spans="1:2" x14ac:dyDescent="0.25">
      <c r="A3673">
        <v>3657</v>
      </c>
      <c r="B3673">
        <v>65.336511161292407</v>
      </c>
    </row>
    <row r="3674" spans="1:2" x14ac:dyDescent="0.25">
      <c r="A3674">
        <v>3658</v>
      </c>
      <c r="B3674">
        <v>78.176189953711855</v>
      </c>
    </row>
    <row r="3675" spans="1:2" x14ac:dyDescent="0.25">
      <c r="A3675">
        <v>3659</v>
      </c>
      <c r="B3675">
        <v>-106.10467290859796</v>
      </c>
    </row>
    <row r="3676" spans="1:2" x14ac:dyDescent="0.25">
      <c r="A3676">
        <v>3660</v>
      </c>
      <c r="B3676">
        <v>161.54892836356413</v>
      </c>
    </row>
    <row r="3677" spans="1:2" x14ac:dyDescent="0.25">
      <c r="A3677">
        <v>3661</v>
      </c>
      <c r="B3677">
        <v>198.19073022166754</v>
      </c>
    </row>
    <row r="3678" spans="1:2" x14ac:dyDescent="0.25">
      <c r="A3678">
        <v>3662</v>
      </c>
      <c r="B3678">
        <v>64.945095005840869</v>
      </c>
    </row>
    <row r="3679" spans="1:2" x14ac:dyDescent="0.25">
      <c r="A3679">
        <v>3663</v>
      </c>
      <c r="B3679">
        <v>-172.93162727849426</v>
      </c>
    </row>
    <row r="3680" spans="1:2" x14ac:dyDescent="0.25">
      <c r="A3680">
        <v>3664</v>
      </c>
      <c r="B3680">
        <v>182.91630220538605</v>
      </c>
    </row>
    <row r="3681" spans="1:2" x14ac:dyDescent="0.25">
      <c r="A3681">
        <v>3665</v>
      </c>
      <c r="B3681">
        <v>184.58427562970326</v>
      </c>
    </row>
    <row r="3682" spans="1:2" x14ac:dyDescent="0.25">
      <c r="A3682">
        <v>3666</v>
      </c>
      <c r="B3682">
        <v>53.682355462461715</v>
      </c>
    </row>
    <row r="3683" spans="1:2" x14ac:dyDescent="0.25">
      <c r="A3683">
        <v>3667</v>
      </c>
      <c r="B3683">
        <v>-59.42587442655136</v>
      </c>
    </row>
    <row r="3684" spans="1:2" x14ac:dyDescent="0.25">
      <c r="A3684">
        <v>3668</v>
      </c>
      <c r="B3684">
        <v>-83.592867859465755</v>
      </c>
    </row>
    <row r="3685" spans="1:2" x14ac:dyDescent="0.25">
      <c r="A3685">
        <v>3669</v>
      </c>
      <c r="B3685">
        <v>36.846108792212306</v>
      </c>
    </row>
    <row r="3686" spans="1:2" x14ac:dyDescent="0.25">
      <c r="A3686">
        <v>3670</v>
      </c>
      <c r="B3686">
        <v>145.68229494140547</v>
      </c>
    </row>
    <row r="3687" spans="1:2" x14ac:dyDescent="0.25">
      <c r="A3687">
        <v>3671</v>
      </c>
      <c r="B3687">
        <v>48.18635512474836</v>
      </c>
    </row>
    <row r="3688" spans="1:2" x14ac:dyDescent="0.25">
      <c r="A3688">
        <v>3672</v>
      </c>
      <c r="B3688">
        <v>75.029402768726271</v>
      </c>
    </row>
    <row r="3689" spans="1:2" x14ac:dyDescent="0.25">
      <c r="A3689">
        <v>3673</v>
      </c>
      <c r="B3689">
        <v>60.54087216126436</v>
      </c>
    </row>
    <row r="3690" spans="1:2" x14ac:dyDescent="0.25">
      <c r="A3690">
        <v>3674</v>
      </c>
      <c r="B3690">
        <v>73.640628931150104</v>
      </c>
    </row>
    <row r="3691" spans="1:2" x14ac:dyDescent="0.25">
      <c r="A3691">
        <v>3675</v>
      </c>
      <c r="B3691">
        <v>44.446152006426587</v>
      </c>
    </row>
    <row r="3692" spans="1:2" x14ac:dyDescent="0.25">
      <c r="A3692">
        <v>3676</v>
      </c>
      <c r="B3692">
        <v>-23.694840717203704</v>
      </c>
    </row>
    <row r="3693" spans="1:2" x14ac:dyDescent="0.25">
      <c r="A3693">
        <v>3677</v>
      </c>
      <c r="B3693">
        <v>97.256969970555957</v>
      </c>
    </row>
    <row r="3694" spans="1:2" x14ac:dyDescent="0.25">
      <c r="A3694">
        <v>3678</v>
      </c>
      <c r="B3694">
        <v>149.04829778770011</v>
      </c>
    </row>
    <row r="3695" spans="1:2" x14ac:dyDescent="0.25">
      <c r="A3695">
        <v>3679</v>
      </c>
      <c r="B3695">
        <v>159.3604392786624</v>
      </c>
    </row>
    <row r="3696" spans="1:2" x14ac:dyDescent="0.25">
      <c r="A3696">
        <v>3680</v>
      </c>
      <c r="B3696">
        <v>75.082068521816495</v>
      </c>
    </row>
    <row r="3697" spans="1:2" x14ac:dyDescent="0.25">
      <c r="A3697">
        <v>3681</v>
      </c>
      <c r="B3697">
        <v>-57.227495632050591</v>
      </c>
    </row>
    <row r="3698" spans="1:2" x14ac:dyDescent="0.25">
      <c r="A3698">
        <v>3682</v>
      </c>
      <c r="B3698">
        <v>69.236913831915103</v>
      </c>
    </row>
    <row r="3699" spans="1:2" x14ac:dyDescent="0.25">
      <c r="A3699">
        <v>3683</v>
      </c>
      <c r="B3699">
        <v>-181.09388139281899</v>
      </c>
    </row>
    <row r="3700" spans="1:2" x14ac:dyDescent="0.25">
      <c r="A3700">
        <v>3684</v>
      </c>
      <c r="B3700">
        <v>-155.4472751266419</v>
      </c>
    </row>
    <row r="3701" spans="1:2" x14ac:dyDescent="0.25">
      <c r="A3701">
        <v>3685</v>
      </c>
      <c r="B3701">
        <v>62.862306432316529</v>
      </c>
    </row>
    <row r="3702" spans="1:2" x14ac:dyDescent="0.25">
      <c r="A3702">
        <v>3686</v>
      </c>
      <c r="B3702">
        <v>-4.1771241602598224</v>
      </c>
    </row>
    <row r="3703" spans="1:2" x14ac:dyDescent="0.25">
      <c r="A3703">
        <v>3687</v>
      </c>
      <c r="B3703">
        <v>4.4143965299556669</v>
      </c>
    </row>
    <row r="3704" spans="1:2" x14ac:dyDescent="0.25">
      <c r="A3704">
        <v>3688</v>
      </c>
      <c r="B3704">
        <v>138.66375259321666</v>
      </c>
    </row>
    <row r="3705" spans="1:2" x14ac:dyDescent="0.25">
      <c r="A3705">
        <v>3689</v>
      </c>
      <c r="B3705">
        <v>27.280721040157147</v>
      </c>
    </row>
    <row r="3706" spans="1:2" x14ac:dyDescent="0.25">
      <c r="A3706">
        <v>3690</v>
      </c>
      <c r="B3706">
        <v>3.4502030597925</v>
      </c>
    </row>
    <row r="3707" spans="1:2" x14ac:dyDescent="0.25">
      <c r="A3707">
        <v>3691</v>
      </c>
      <c r="B3707">
        <v>-181.60540014724381</v>
      </c>
    </row>
    <row r="3708" spans="1:2" x14ac:dyDescent="0.25">
      <c r="A3708">
        <v>3692</v>
      </c>
      <c r="B3708">
        <v>99.22578731923565</v>
      </c>
    </row>
    <row r="3709" spans="1:2" x14ac:dyDescent="0.25">
      <c r="A3709">
        <v>3693</v>
      </c>
      <c r="B3709">
        <v>-128.36984168278889</v>
      </c>
    </row>
    <row r="3710" spans="1:2" x14ac:dyDescent="0.25">
      <c r="A3710">
        <v>3694</v>
      </c>
      <c r="B3710">
        <v>-5.9137718702790494</v>
      </c>
    </row>
    <row r="3711" spans="1:2" x14ac:dyDescent="0.25">
      <c r="A3711">
        <v>3695</v>
      </c>
      <c r="B3711">
        <v>52.210984880309837</v>
      </c>
    </row>
    <row r="3712" spans="1:2" x14ac:dyDescent="0.25">
      <c r="A3712">
        <v>3696</v>
      </c>
      <c r="B3712">
        <v>25.206714291397702</v>
      </c>
    </row>
    <row r="3713" spans="1:2" x14ac:dyDescent="0.25">
      <c r="A3713">
        <v>3697</v>
      </c>
      <c r="B3713">
        <v>-44.448347833260286</v>
      </c>
    </row>
    <row r="3714" spans="1:2" x14ac:dyDescent="0.25">
      <c r="A3714">
        <v>3698</v>
      </c>
      <c r="B3714">
        <v>8.8883537571861666</v>
      </c>
    </row>
    <row r="3715" spans="1:2" x14ac:dyDescent="0.25">
      <c r="A3715">
        <v>3699</v>
      </c>
      <c r="B3715">
        <v>-90.873413145573267</v>
      </c>
    </row>
    <row r="3716" spans="1:2" x14ac:dyDescent="0.25">
      <c r="A3716">
        <v>3700</v>
      </c>
      <c r="B3716">
        <v>-46.323433392142434</v>
      </c>
    </row>
    <row r="3717" spans="1:2" x14ac:dyDescent="0.25">
      <c r="A3717">
        <v>3701</v>
      </c>
      <c r="B3717">
        <v>32.224051445844879</v>
      </c>
    </row>
    <row r="3718" spans="1:2" x14ac:dyDescent="0.25">
      <c r="A3718">
        <v>3702</v>
      </c>
      <c r="B3718">
        <v>-54.86320232393156</v>
      </c>
    </row>
    <row r="3719" spans="1:2" x14ac:dyDescent="0.25">
      <c r="A3719">
        <v>3703</v>
      </c>
      <c r="B3719">
        <v>67.868237117062193</v>
      </c>
    </row>
    <row r="3720" spans="1:2" x14ac:dyDescent="0.25">
      <c r="A3720">
        <v>3704</v>
      </c>
      <c r="B3720">
        <v>-35.374096095609019</v>
      </c>
    </row>
    <row r="3721" spans="1:2" x14ac:dyDescent="0.25">
      <c r="A3721">
        <v>3705</v>
      </c>
      <c r="B3721">
        <v>92.502267550806607</v>
      </c>
    </row>
    <row r="3722" spans="1:2" x14ac:dyDescent="0.25">
      <c r="A3722">
        <v>3706</v>
      </c>
      <c r="B3722">
        <v>46.47390786100749</v>
      </c>
    </row>
    <row r="3723" spans="1:2" x14ac:dyDescent="0.25">
      <c r="A3723">
        <v>3707</v>
      </c>
      <c r="B3723">
        <v>-81.279329106101983</v>
      </c>
    </row>
    <row r="3724" spans="1:2" x14ac:dyDescent="0.25">
      <c r="A3724">
        <v>3708</v>
      </c>
      <c r="B3724">
        <v>226.59251153688922</v>
      </c>
    </row>
    <row r="3725" spans="1:2" x14ac:dyDescent="0.25">
      <c r="A3725">
        <v>3709</v>
      </c>
      <c r="B3725">
        <v>-77.019386299523902</v>
      </c>
    </row>
    <row r="3726" spans="1:2" x14ac:dyDescent="0.25">
      <c r="A3726">
        <v>3710</v>
      </c>
      <c r="B3726">
        <v>118.92953706771721</v>
      </c>
    </row>
    <row r="3727" spans="1:2" x14ac:dyDescent="0.25">
      <c r="A3727">
        <v>3711</v>
      </c>
      <c r="B3727">
        <v>-169.75034848378579</v>
      </c>
    </row>
    <row r="3728" spans="1:2" x14ac:dyDescent="0.25">
      <c r="A3728">
        <v>3712</v>
      </c>
      <c r="B3728">
        <v>17.316320924508034</v>
      </c>
    </row>
    <row r="3729" spans="1:2" x14ac:dyDescent="0.25">
      <c r="A3729">
        <v>3713</v>
      </c>
      <c r="B3729">
        <v>-80.853550617673406</v>
      </c>
    </row>
    <row r="3730" spans="1:2" x14ac:dyDescent="0.25">
      <c r="A3730">
        <v>3714</v>
      </c>
      <c r="B3730">
        <v>151.14272418416027</v>
      </c>
    </row>
    <row r="3731" spans="1:2" x14ac:dyDescent="0.25">
      <c r="A3731">
        <v>3715</v>
      </c>
      <c r="B3731">
        <v>7.8452300450683481</v>
      </c>
    </row>
    <row r="3732" spans="1:2" x14ac:dyDescent="0.25">
      <c r="A3732">
        <v>3716</v>
      </c>
      <c r="B3732">
        <v>-12.396186683006533</v>
      </c>
    </row>
    <row r="3733" spans="1:2" x14ac:dyDescent="0.25">
      <c r="A3733">
        <v>3717</v>
      </c>
      <c r="B3733">
        <v>-52.789599254180587</v>
      </c>
    </row>
    <row r="3734" spans="1:2" x14ac:dyDescent="0.25">
      <c r="A3734">
        <v>3718</v>
      </c>
      <c r="B3734">
        <v>125.81469316425247</v>
      </c>
    </row>
    <row r="3735" spans="1:2" x14ac:dyDescent="0.25">
      <c r="A3735">
        <v>3719</v>
      </c>
      <c r="B3735">
        <v>-89.737158098878723</v>
      </c>
    </row>
    <row r="3736" spans="1:2" x14ac:dyDescent="0.25">
      <c r="A3736">
        <v>3720</v>
      </c>
      <c r="B3736">
        <v>40.797575853151102</v>
      </c>
    </row>
    <row r="3737" spans="1:2" x14ac:dyDescent="0.25">
      <c r="A3737">
        <v>3721</v>
      </c>
      <c r="B3737">
        <v>48.056942381273359</v>
      </c>
    </row>
    <row r="3738" spans="1:2" x14ac:dyDescent="0.25">
      <c r="A3738">
        <v>3722</v>
      </c>
      <c r="B3738">
        <v>-33.674602644656005</v>
      </c>
    </row>
    <row r="3739" spans="1:2" x14ac:dyDescent="0.25">
      <c r="A3739">
        <v>3723</v>
      </c>
      <c r="B3739">
        <v>140.88633481950569</v>
      </c>
    </row>
    <row r="3740" spans="1:2" x14ac:dyDescent="0.25">
      <c r="A3740">
        <v>3724</v>
      </c>
      <c r="B3740">
        <v>106.60802837406663</v>
      </c>
    </row>
    <row r="3741" spans="1:2" x14ac:dyDescent="0.25">
      <c r="A3741">
        <v>3725</v>
      </c>
      <c r="B3741">
        <v>-83.255062231841805</v>
      </c>
    </row>
    <row r="3742" spans="1:2" x14ac:dyDescent="0.25">
      <c r="A3742">
        <v>3726</v>
      </c>
      <c r="B3742">
        <v>-8.7886321487011969</v>
      </c>
    </row>
    <row r="3743" spans="1:2" x14ac:dyDescent="0.25">
      <c r="A3743">
        <v>3727</v>
      </c>
      <c r="B3743">
        <v>25.215293946376249</v>
      </c>
    </row>
    <row r="3744" spans="1:2" x14ac:dyDescent="0.25">
      <c r="A3744">
        <v>3728</v>
      </c>
      <c r="B3744">
        <v>-40.086852178403944</v>
      </c>
    </row>
    <row r="3745" spans="1:2" x14ac:dyDescent="0.25">
      <c r="A3745">
        <v>3729</v>
      </c>
      <c r="B3745">
        <v>-61.800978167650271</v>
      </c>
    </row>
    <row r="3746" spans="1:2" x14ac:dyDescent="0.25">
      <c r="A3746">
        <v>3730</v>
      </c>
      <c r="B3746">
        <v>93.647333185602974</v>
      </c>
    </row>
    <row r="3747" spans="1:2" x14ac:dyDescent="0.25">
      <c r="A3747">
        <v>3731</v>
      </c>
      <c r="B3747">
        <v>-53.630019223876332</v>
      </c>
    </row>
    <row r="3748" spans="1:2" x14ac:dyDescent="0.25">
      <c r="A3748">
        <v>3732</v>
      </c>
      <c r="B3748">
        <v>10.740440867719599</v>
      </c>
    </row>
    <row r="3749" spans="1:2" x14ac:dyDescent="0.25">
      <c r="A3749">
        <v>3733</v>
      </c>
      <c r="B3749">
        <v>-85.165455738696863</v>
      </c>
    </row>
    <row r="3750" spans="1:2" x14ac:dyDescent="0.25">
      <c r="A3750">
        <v>3734</v>
      </c>
      <c r="B3750">
        <v>-88.499036221384131</v>
      </c>
    </row>
    <row r="3751" spans="1:2" x14ac:dyDescent="0.25">
      <c r="A3751">
        <v>3735</v>
      </c>
      <c r="B3751">
        <v>-8.2410535502022242</v>
      </c>
    </row>
    <row r="3752" spans="1:2" x14ac:dyDescent="0.25">
      <c r="A3752">
        <v>3736</v>
      </c>
      <c r="B3752">
        <v>-108.14228388951537</v>
      </c>
    </row>
    <row r="3753" spans="1:2" x14ac:dyDescent="0.25">
      <c r="A3753">
        <v>3737</v>
      </c>
      <c r="B3753">
        <v>103.93292664885047</v>
      </c>
    </row>
    <row r="3754" spans="1:2" x14ac:dyDescent="0.25">
      <c r="A3754">
        <v>3738</v>
      </c>
      <c r="B3754">
        <v>14.687548206280894</v>
      </c>
    </row>
    <row r="3755" spans="1:2" x14ac:dyDescent="0.25">
      <c r="A3755">
        <v>3739</v>
      </c>
      <c r="B3755">
        <v>-39.766360731257407</v>
      </c>
    </row>
    <row r="3756" spans="1:2" x14ac:dyDescent="0.25">
      <c r="A3756">
        <v>3740</v>
      </c>
      <c r="B3756">
        <v>-64.224434390506232</v>
      </c>
    </row>
    <row r="3757" spans="1:2" x14ac:dyDescent="0.25">
      <c r="A3757">
        <v>3741</v>
      </c>
      <c r="B3757">
        <v>-51.719032128005765</v>
      </c>
    </row>
    <row r="3758" spans="1:2" x14ac:dyDescent="0.25">
      <c r="A3758">
        <v>3742</v>
      </c>
      <c r="B3758">
        <v>-15.672956592958386</v>
      </c>
    </row>
    <row r="3759" spans="1:2" x14ac:dyDescent="0.25">
      <c r="A3759">
        <v>3743</v>
      </c>
      <c r="B3759">
        <v>103.03501500358743</v>
      </c>
    </row>
    <row r="3760" spans="1:2" x14ac:dyDescent="0.25">
      <c r="A3760">
        <v>3744</v>
      </c>
      <c r="B3760">
        <v>202.96657697602541</v>
      </c>
    </row>
    <row r="3761" spans="1:2" x14ac:dyDescent="0.25">
      <c r="A3761">
        <v>3745</v>
      </c>
      <c r="B3761">
        <v>-82.084831650860536</v>
      </c>
    </row>
    <row r="3762" spans="1:2" x14ac:dyDescent="0.25">
      <c r="A3762">
        <v>3746</v>
      </c>
      <c r="B3762">
        <v>-59.634173543531588</v>
      </c>
    </row>
    <row r="3763" spans="1:2" x14ac:dyDescent="0.25">
      <c r="A3763">
        <v>3747</v>
      </c>
      <c r="B3763">
        <v>58.169105824486223</v>
      </c>
    </row>
    <row r="3764" spans="1:2" x14ac:dyDescent="0.25">
      <c r="A3764">
        <v>3748</v>
      </c>
      <c r="B3764">
        <v>95.242607146146753</v>
      </c>
    </row>
    <row r="3765" spans="1:2" x14ac:dyDescent="0.25">
      <c r="A3765">
        <v>3749</v>
      </c>
      <c r="B3765">
        <v>-156.43234064892266</v>
      </c>
    </row>
    <row r="3766" spans="1:2" x14ac:dyDescent="0.25">
      <c r="A3766">
        <v>3750</v>
      </c>
      <c r="B3766">
        <v>36.146641608439666</v>
      </c>
    </row>
    <row r="3767" spans="1:2" x14ac:dyDescent="0.25">
      <c r="A3767">
        <v>3751</v>
      </c>
      <c r="B3767">
        <v>-47.182128165778977</v>
      </c>
    </row>
    <row r="3768" spans="1:2" x14ac:dyDescent="0.25">
      <c r="A3768">
        <v>3752</v>
      </c>
      <c r="B3768">
        <v>-36.395936214067092</v>
      </c>
    </row>
    <row r="3769" spans="1:2" x14ac:dyDescent="0.25">
      <c r="A3769">
        <v>3753</v>
      </c>
      <c r="B3769">
        <v>17.549888222288359</v>
      </c>
    </row>
    <row r="3770" spans="1:2" x14ac:dyDescent="0.25">
      <c r="A3770">
        <v>3754</v>
      </c>
      <c r="B3770">
        <v>93.971646403651675</v>
      </c>
    </row>
    <row r="3771" spans="1:2" x14ac:dyDescent="0.25">
      <c r="A3771">
        <v>3755</v>
      </c>
      <c r="B3771">
        <v>-67.330175136147275</v>
      </c>
    </row>
    <row r="3772" spans="1:2" x14ac:dyDescent="0.25">
      <c r="A3772">
        <v>3756</v>
      </c>
      <c r="B3772">
        <v>8.0220661718243491E-2</v>
      </c>
    </row>
    <row r="3773" spans="1:2" x14ac:dyDescent="0.25">
      <c r="A3773">
        <v>3757</v>
      </c>
      <c r="B3773">
        <v>-65.200878235804126</v>
      </c>
    </row>
    <row r="3774" spans="1:2" x14ac:dyDescent="0.25">
      <c r="A3774">
        <v>3758</v>
      </c>
      <c r="B3774">
        <v>56.724077797739113</v>
      </c>
    </row>
    <row r="3775" spans="1:2" x14ac:dyDescent="0.25">
      <c r="A3775">
        <v>3759</v>
      </c>
      <c r="B3775">
        <v>-10.911448231950544</v>
      </c>
    </row>
    <row r="3776" spans="1:2" x14ac:dyDescent="0.25">
      <c r="A3776">
        <v>3760</v>
      </c>
      <c r="B3776">
        <v>140.61897462212556</v>
      </c>
    </row>
    <row r="3777" spans="1:2" x14ac:dyDescent="0.25">
      <c r="A3777">
        <v>3761</v>
      </c>
      <c r="B3777">
        <v>117.11740825766697</v>
      </c>
    </row>
    <row r="3778" spans="1:2" x14ac:dyDescent="0.25">
      <c r="A3778">
        <v>3762</v>
      </c>
      <c r="B3778">
        <v>-73.000297954909769</v>
      </c>
    </row>
    <row r="3779" spans="1:2" x14ac:dyDescent="0.25">
      <c r="A3779">
        <v>3763</v>
      </c>
      <c r="B3779">
        <v>-113.23950080094164</v>
      </c>
    </row>
    <row r="3780" spans="1:2" x14ac:dyDescent="0.25">
      <c r="A3780">
        <v>3764</v>
      </c>
      <c r="B3780">
        <v>-4.6632911529553382</v>
      </c>
    </row>
    <row r="3781" spans="1:2" x14ac:dyDescent="0.25">
      <c r="A3781">
        <v>3765</v>
      </c>
      <c r="B3781">
        <v>168.76276970822437</v>
      </c>
    </row>
    <row r="3782" spans="1:2" x14ac:dyDescent="0.25">
      <c r="A3782">
        <v>3766</v>
      </c>
      <c r="B3782">
        <v>-6.6584387872610193</v>
      </c>
    </row>
    <row r="3783" spans="1:2" x14ac:dyDescent="0.25">
      <c r="A3783">
        <v>3767</v>
      </c>
      <c r="B3783">
        <v>84.899068107233518</v>
      </c>
    </row>
    <row r="3784" spans="1:2" x14ac:dyDescent="0.25">
      <c r="A3784">
        <v>3768</v>
      </c>
      <c r="B3784">
        <v>104.74110100361722</v>
      </c>
    </row>
    <row r="3785" spans="1:2" x14ac:dyDescent="0.25">
      <c r="A3785">
        <v>3769</v>
      </c>
      <c r="B3785">
        <v>-2.544687528909904</v>
      </c>
    </row>
    <row r="3786" spans="1:2" x14ac:dyDescent="0.25">
      <c r="A3786">
        <v>3770</v>
      </c>
      <c r="B3786">
        <v>89.226438897667492</v>
      </c>
    </row>
    <row r="3787" spans="1:2" x14ac:dyDescent="0.25">
      <c r="A3787">
        <v>3771</v>
      </c>
      <c r="B3787">
        <v>66.661916520441082</v>
      </c>
    </row>
    <row r="3788" spans="1:2" x14ac:dyDescent="0.25">
      <c r="A3788">
        <v>3772</v>
      </c>
      <c r="B3788">
        <v>-140.58573236204271</v>
      </c>
    </row>
    <row r="3789" spans="1:2" x14ac:dyDescent="0.25">
      <c r="A3789">
        <v>3773</v>
      </c>
      <c r="B3789">
        <v>39.994205630335273</v>
      </c>
    </row>
    <row r="3790" spans="1:2" x14ac:dyDescent="0.25">
      <c r="A3790">
        <v>3774</v>
      </c>
      <c r="B3790">
        <v>85.11781037073257</v>
      </c>
    </row>
    <row r="3791" spans="1:2" x14ac:dyDescent="0.25">
      <c r="A3791">
        <v>3775</v>
      </c>
      <c r="B3791">
        <v>-18.404418492872125</v>
      </c>
    </row>
    <row r="3792" spans="1:2" x14ac:dyDescent="0.25">
      <c r="A3792">
        <v>3776</v>
      </c>
      <c r="B3792">
        <v>7.1813429498299399</v>
      </c>
    </row>
    <row r="3793" spans="1:2" x14ac:dyDescent="0.25">
      <c r="A3793">
        <v>3777</v>
      </c>
      <c r="B3793">
        <v>-110.86066651940938</v>
      </c>
    </row>
    <row r="3794" spans="1:2" x14ac:dyDescent="0.25">
      <c r="A3794">
        <v>3778</v>
      </c>
      <c r="B3794">
        <v>29.512787068080371</v>
      </c>
    </row>
    <row r="3795" spans="1:2" x14ac:dyDescent="0.25">
      <c r="A3795">
        <v>3779</v>
      </c>
      <c r="B3795">
        <v>59.104568056129239</v>
      </c>
    </row>
    <row r="3796" spans="1:2" x14ac:dyDescent="0.25">
      <c r="A3796">
        <v>3780</v>
      </c>
      <c r="B3796">
        <v>-53.106343003010281</v>
      </c>
    </row>
    <row r="3797" spans="1:2" x14ac:dyDescent="0.25">
      <c r="A3797">
        <v>3781</v>
      </c>
      <c r="B3797">
        <v>-57.358654109177522</v>
      </c>
    </row>
    <row r="3798" spans="1:2" x14ac:dyDescent="0.25">
      <c r="A3798">
        <v>3782</v>
      </c>
      <c r="B3798">
        <v>-193.72198585716288</v>
      </c>
    </row>
    <row r="3799" spans="1:2" x14ac:dyDescent="0.25">
      <c r="A3799">
        <v>3783</v>
      </c>
      <c r="B3799">
        <v>-46.89719346268177</v>
      </c>
    </row>
    <row r="3800" spans="1:2" x14ac:dyDescent="0.25">
      <c r="A3800">
        <v>3784</v>
      </c>
      <c r="B3800">
        <v>-107.90644786547831</v>
      </c>
    </row>
    <row r="3801" spans="1:2" x14ac:dyDescent="0.25">
      <c r="A3801">
        <v>3785</v>
      </c>
      <c r="B3801">
        <v>24.54858204858985</v>
      </c>
    </row>
    <row r="3802" spans="1:2" x14ac:dyDescent="0.25">
      <c r="A3802">
        <v>3786</v>
      </c>
      <c r="B3802">
        <v>123.69539781727616</v>
      </c>
    </row>
    <row r="3803" spans="1:2" x14ac:dyDescent="0.25">
      <c r="A3803">
        <v>3787</v>
      </c>
      <c r="B3803">
        <v>-29.404466535546931</v>
      </c>
    </row>
    <row r="3804" spans="1:2" x14ac:dyDescent="0.25">
      <c r="A3804">
        <v>3788</v>
      </c>
      <c r="B3804">
        <v>18.181037523974396</v>
      </c>
    </row>
    <row r="3805" spans="1:2" x14ac:dyDescent="0.25">
      <c r="A3805">
        <v>3789</v>
      </c>
      <c r="B3805">
        <v>-70.202928746695065</v>
      </c>
    </row>
    <row r="3806" spans="1:2" x14ac:dyDescent="0.25">
      <c r="A3806">
        <v>3790</v>
      </c>
      <c r="B3806">
        <v>-153.57018170722841</v>
      </c>
    </row>
    <row r="3807" spans="1:2" x14ac:dyDescent="0.25">
      <c r="A3807">
        <v>3791</v>
      </c>
      <c r="B3807">
        <v>219.9844120688951</v>
      </c>
    </row>
    <row r="3808" spans="1:2" x14ac:dyDescent="0.25">
      <c r="A3808">
        <v>3792</v>
      </c>
      <c r="B3808">
        <v>22.501874444027294</v>
      </c>
    </row>
    <row r="3809" spans="1:2" x14ac:dyDescent="0.25">
      <c r="A3809">
        <v>3793</v>
      </c>
      <c r="B3809">
        <v>117.36401037113416</v>
      </c>
    </row>
    <row r="3810" spans="1:2" x14ac:dyDescent="0.25">
      <c r="A3810">
        <v>3794</v>
      </c>
      <c r="B3810">
        <v>-50.206990801434955</v>
      </c>
    </row>
    <row r="3811" spans="1:2" x14ac:dyDescent="0.25">
      <c r="A3811">
        <v>3795</v>
      </c>
      <c r="B3811">
        <v>-41.343012426346434</v>
      </c>
    </row>
    <row r="3812" spans="1:2" x14ac:dyDescent="0.25">
      <c r="A3812">
        <v>3796</v>
      </c>
      <c r="B3812">
        <v>194.13199502208965</v>
      </c>
    </row>
    <row r="3813" spans="1:2" x14ac:dyDescent="0.25">
      <c r="A3813">
        <v>3797</v>
      </c>
      <c r="B3813">
        <v>128.24648978870971</v>
      </c>
    </row>
    <row r="3814" spans="1:2" x14ac:dyDescent="0.25">
      <c r="A3814">
        <v>3798</v>
      </c>
      <c r="B3814">
        <v>23.609179308114847</v>
      </c>
    </row>
    <row r="3815" spans="1:2" x14ac:dyDescent="0.25">
      <c r="A3815">
        <v>3799</v>
      </c>
      <c r="B3815">
        <v>-102.32858256077961</v>
      </c>
    </row>
    <row r="3816" spans="1:2" x14ac:dyDescent="0.25">
      <c r="A3816">
        <v>3800</v>
      </c>
      <c r="B3816">
        <v>99.291112968819931</v>
      </c>
    </row>
    <row r="3817" spans="1:2" x14ac:dyDescent="0.25">
      <c r="A3817">
        <v>3801</v>
      </c>
      <c r="B3817">
        <v>101.70522347341679</v>
      </c>
    </row>
    <row r="3818" spans="1:2" x14ac:dyDescent="0.25">
      <c r="A3818">
        <v>3802</v>
      </c>
      <c r="B3818">
        <v>-101.17741388406202</v>
      </c>
    </row>
    <row r="3819" spans="1:2" x14ac:dyDescent="0.25">
      <c r="A3819">
        <v>3803</v>
      </c>
      <c r="B3819">
        <v>21.240571022397631</v>
      </c>
    </row>
    <row r="3820" spans="1:2" x14ac:dyDescent="0.25">
      <c r="A3820">
        <v>3804</v>
      </c>
      <c r="B3820">
        <v>-46.239135528257407</v>
      </c>
    </row>
    <row r="3821" spans="1:2" x14ac:dyDescent="0.25">
      <c r="A3821">
        <v>3805</v>
      </c>
      <c r="B3821">
        <v>61.966996777569307</v>
      </c>
    </row>
    <row r="3822" spans="1:2" x14ac:dyDescent="0.25">
      <c r="A3822">
        <v>3806</v>
      </c>
      <c r="B3822">
        <v>200.78114027523833</v>
      </c>
    </row>
    <row r="3823" spans="1:2" x14ac:dyDescent="0.25">
      <c r="A3823">
        <v>3807</v>
      </c>
      <c r="B3823">
        <v>45.809584813805088</v>
      </c>
    </row>
    <row r="3824" spans="1:2" x14ac:dyDescent="0.25">
      <c r="A3824">
        <v>3808</v>
      </c>
      <c r="B3824">
        <v>15.831585618737193</v>
      </c>
    </row>
    <row r="3825" spans="1:2" x14ac:dyDescent="0.25">
      <c r="A3825">
        <v>3809</v>
      </c>
      <c r="B3825">
        <v>20.179535429869162</v>
      </c>
    </row>
    <row r="3826" spans="1:2" x14ac:dyDescent="0.25">
      <c r="A3826">
        <v>3810</v>
      </c>
      <c r="B3826">
        <v>-63.079098265749423</v>
      </c>
    </row>
    <row r="3827" spans="1:2" x14ac:dyDescent="0.25">
      <c r="A3827">
        <v>3811</v>
      </c>
      <c r="B3827">
        <v>23.240281746308568</v>
      </c>
    </row>
    <row r="3828" spans="1:2" x14ac:dyDescent="0.25">
      <c r="A3828">
        <v>3812</v>
      </c>
      <c r="B3828">
        <v>179.36515844535546</v>
      </c>
    </row>
    <row r="3829" spans="1:2" x14ac:dyDescent="0.25">
      <c r="A3829">
        <v>3813</v>
      </c>
      <c r="B3829">
        <v>53.787288236255279</v>
      </c>
    </row>
    <row r="3830" spans="1:2" x14ac:dyDescent="0.25">
      <c r="A3830">
        <v>3814</v>
      </c>
      <c r="B3830">
        <v>64.802475251785637</v>
      </c>
    </row>
    <row r="3831" spans="1:2" x14ac:dyDescent="0.25">
      <c r="A3831">
        <v>3815</v>
      </c>
      <c r="B3831">
        <v>48.99438823776299</v>
      </c>
    </row>
    <row r="3832" spans="1:2" x14ac:dyDescent="0.25">
      <c r="A3832">
        <v>3816</v>
      </c>
      <c r="B3832">
        <v>-79.511534041655977</v>
      </c>
    </row>
    <row r="3833" spans="1:2" x14ac:dyDescent="0.25">
      <c r="A3833">
        <v>3817</v>
      </c>
      <c r="B3833">
        <v>-169.08703856159178</v>
      </c>
    </row>
    <row r="3834" spans="1:2" x14ac:dyDescent="0.25">
      <c r="A3834">
        <v>3818</v>
      </c>
      <c r="B3834">
        <v>-129.13507166825909</v>
      </c>
    </row>
    <row r="3835" spans="1:2" x14ac:dyDescent="0.25">
      <c r="A3835">
        <v>3819</v>
      </c>
      <c r="B3835">
        <v>207.72144277267699</v>
      </c>
    </row>
    <row r="3836" spans="1:2" x14ac:dyDescent="0.25">
      <c r="A3836">
        <v>3820</v>
      </c>
      <c r="B3836">
        <v>128.95899055283076</v>
      </c>
    </row>
    <row r="3837" spans="1:2" x14ac:dyDescent="0.25">
      <c r="A3837">
        <v>3821</v>
      </c>
      <c r="B3837">
        <v>-139.42068867304118</v>
      </c>
    </row>
    <row r="3838" spans="1:2" x14ac:dyDescent="0.25">
      <c r="A3838">
        <v>3822</v>
      </c>
      <c r="B3838">
        <v>70.964190657855937</v>
      </c>
    </row>
    <row r="3839" spans="1:2" x14ac:dyDescent="0.25">
      <c r="A3839">
        <v>3823</v>
      </c>
      <c r="B3839">
        <v>0.90664704531366169</v>
      </c>
    </row>
    <row r="3840" spans="1:2" x14ac:dyDescent="0.25">
      <c r="A3840">
        <v>3824</v>
      </c>
      <c r="B3840">
        <v>209.84406829509237</v>
      </c>
    </row>
    <row r="3841" spans="1:2" x14ac:dyDescent="0.25">
      <c r="A3841">
        <v>3825</v>
      </c>
      <c r="B3841">
        <v>41.123802544330971</v>
      </c>
    </row>
    <row r="3842" spans="1:2" x14ac:dyDescent="0.25">
      <c r="A3842">
        <v>3826</v>
      </c>
      <c r="B3842">
        <v>-46.246111599769449</v>
      </c>
    </row>
    <row r="3843" spans="1:2" x14ac:dyDescent="0.25">
      <c r="A3843">
        <v>3827</v>
      </c>
      <c r="B3843">
        <v>-101.51685417416047</v>
      </c>
    </row>
    <row r="3844" spans="1:2" x14ac:dyDescent="0.25">
      <c r="A3844">
        <v>3828</v>
      </c>
      <c r="B3844">
        <v>-29.823710815883175</v>
      </c>
    </row>
    <row r="3845" spans="1:2" x14ac:dyDescent="0.25">
      <c r="A3845">
        <v>3829</v>
      </c>
      <c r="B3845">
        <v>230.47137012296491</v>
      </c>
    </row>
    <row r="3846" spans="1:2" x14ac:dyDescent="0.25">
      <c r="A3846">
        <v>3830</v>
      </c>
      <c r="B3846">
        <v>-117.31534546542659</v>
      </c>
    </row>
    <row r="3847" spans="1:2" x14ac:dyDescent="0.25">
      <c r="A3847">
        <v>3831</v>
      </c>
      <c r="B3847">
        <v>9.5196666361678126</v>
      </c>
    </row>
    <row r="3848" spans="1:2" x14ac:dyDescent="0.25">
      <c r="A3848">
        <v>3832</v>
      </c>
      <c r="B3848">
        <v>148.9245459488393</v>
      </c>
    </row>
    <row r="3849" spans="1:2" x14ac:dyDescent="0.25">
      <c r="A3849">
        <v>3833</v>
      </c>
      <c r="B3849">
        <v>40.346027165092977</v>
      </c>
    </row>
    <row r="3850" spans="1:2" x14ac:dyDescent="0.25">
      <c r="A3850">
        <v>3834</v>
      </c>
      <c r="B3850">
        <v>98.772215226980649</v>
      </c>
    </row>
    <row r="3851" spans="1:2" x14ac:dyDescent="0.25">
      <c r="A3851">
        <v>3835</v>
      </c>
      <c r="B3851">
        <v>137.72089339550746</v>
      </c>
    </row>
    <row r="3852" spans="1:2" x14ac:dyDescent="0.25">
      <c r="A3852">
        <v>3836</v>
      </c>
      <c r="B3852">
        <v>-131.50877899561499</v>
      </c>
    </row>
    <row r="3853" spans="1:2" x14ac:dyDescent="0.25">
      <c r="A3853">
        <v>3837</v>
      </c>
      <c r="B3853">
        <v>-17.452777885290089</v>
      </c>
    </row>
    <row r="3854" spans="1:2" x14ac:dyDescent="0.25">
      <c r="A3854">
        <v>3838</v>
      </c>
      <c r="B3854">
        <v>-20.787663036069205</v>
      </c>
    </row>
    <row r="3855" spans="1:2" x14ac:dyDescent="0.25">
      <c r="A3855">
        <v>3839</v>
      </c>
      <c r="B3855">
        <v>98.645682213199791</v>
      </c>
    </row>
    <row r="3856" spans="1:2" x14ac:dyDescent="0.25">
      <c r="A3856">
        <v>3840</v>
      </c>
      <c r="B3856">
        <v>35.608541191041525</v>
      </c>
    </row>
    <row r="3857" spans="1:2" x14ac:dyDescent="0.25">
      <c r="A3857">
        <v>3841</v>
      </c>
      <c r="B3857">
        <v>36.650697761934538</v>
      </c>
    </row>
    <row r="3858" spans="1:2" x14ac:dyDescent="0.25">
      <c r="A3858">
        <v>3842</v>
      </c>
      <c r="B3858">
        <v>29.121697022318301</v>
      </c>
    </row>
    <row r="3859" spans="1:2" x14ac:dyDescent="0.25">
      <c r="A3859">
        <v>3843</v>
      </c>
      <c r="B3859">
        <v>144.60960495088057</v>
      </c>
    </row>
    <row r="3860" spans="1:2" x14ac:dyDescent="0.25">
      <c r="A3860">
        <v>3844</v>
      </c>
      <c r="B3860">
        <v>11.346374305066348</v>
      </c>
    </row>
    <row r="3861" spans="1:2" x14ac:dyDescent="0.25">
      <c r="A3861">
        <v>3845</v>
      </c>
      <c r="B3861">
        <v>22.94658843816805</v>
      </c>
    </row>
    <row r="3862" spans="1:2" x14ac:dyDescent="0.25">
      <c r="A3862">
        <v>3846</v>
      </c>
      <c r="B3862">
        <v>63.659135626109816</v>
      </c>
    </row>
    <row r="3863" spans="1:2" x14ac:dyDescent="0.25">
      <c r="A3863">
        <v>3847</v>
      </c>
      <c r="B3863">
        <v>-153.89055305901496</v>
      </c>
    </row>
    <row r="3864" spans="1:2" x14ac:dyDescent="0.25">
      <c r="A3864">
        <v>3848</v>
      </c>
      <c r="B3864">
        <v>-60.977217608109498</v>
      </c>
    </row>
    <row r="3865" spans="1:2" x14ac:dyDescent="0.25">
      <c r="A3865">
        <v>3849</v>
      </c>
      <c r="B3865">
        <v>-35.315560516728681</v>
      </c>
    </row>
    <row r="3866" spans="1:2" x14ac:dyDescent="0.25">
      <c r="A3866">
        <v>3850</v>
      </c>
      <c r="B3866">
        <v>-150.09317074839493</v>
      </c>
    </row>
    <row r="3867" spans="1:2" x14ac:dyDescent="0.25">
      <c r="A3867">
        <v>3851</v>
      </c>
      <c r="B3867">
        <v>-157.16468797082234</v>
      </c>
    </row>
    <row r="3868" spans="1:2" x14ac:dyDescent="0.25">
      <c r="A3868">
        <v>3852</v>
      </c>
      <c r="B3868">
        <v>139.593646789064</v>
      </c>
    </row>
    <row r="3869" spans="1:2" x14ac:dyDescent="0.25">
      <c r="A3869">
        <v>3853</v>
      </c>
      <c r="B3869">
        <v>-29.273990374535231</v>
      </c>
    </row>
    <row r="3870" spans="1:2" x14ac:dyDescent="0.25">
      <c r="A3870">
        <v>3854</v>
      </c>
      <c r="B3870">
        <v>142.83621109526933</v>
      </c>
    </row>
    <row r="3871" spans="1:2" x14ac:dyDescent="0.25">
      <c r="A3871">
        <v>3855</v>
      </c>
      <c r="B3871">
        <v>-129.73637010366289</v>
      </c>
    </row>
    <row r="3872" spans="1:2" x14ac:dyDescent="0.25">
      <c r="A3872">
        <v>3856</v>
      </c>
      <c r="B3872">
        <v>88.623223574302614</v>
      </c>
    </row>
    <row r="3873" spans="1:2" x14ac:dyDescent="0.25">
      <c r="A3873">
        <v>3857</v>
      </c>
      <c r="B3873">
        <v>22.215670478397726</v>
      </c>
    </row>
    <row r="3874" spans="1:2" x14ac:dyDescent="0.25">
      <c r="A3874">
        <v>3858</v>
      </c>
      <c r="B3874">
        <v>-48.897387583201223</v>
      </c>
    </row>
    <row r="3875" spans="1:2" x14ac:dyDescent="0.25">
      <c r="A3875">
        <v>3859</v>
      </c>
      <c r="B3875">
        <v>49.004211343618465</v>
      </c>
    </row>
    <row r="3876" spans="1:2" x14ac:dyDescent="0.25">
      <c r="A3876">
        <v>3860</v>
      </c>
      <c r="B3876">
        <v>-43.777031319422292</v>
      </c>
    </row>
    <row r="3877" spans="1:2" x14ac:dyDescent="0.25">
      <c r="A3877">
        <v>3861</v>
      </c>
      <c r="B3877">
        <v>187.44350531779628</v>
      </c>
    </row>
    <row r="3878" spans="1:2" x14ac:dyDescent="0.25">
      <c r="A3878">
        <v>3862</v>
      </c>
      <c r="B3878">
        <v>215.87502644490439</v>
      </c>
    </row>
    <row r="3879" spans="1:2" x14ac:dyDescent="0.25">
      <c r="A3879">
        <v>3863</v>
      </c>
      <c r="B3879">
        <v>122.58012107968145</v>
      </c>
    </row>
    <row r="3880" spans="1:2" x14ac:dyDescent="0.25">
      <c r="A3880">
        <v>3864</v>
      </c>
      <c r="B3880">
        <v>28.196038607057716</v>
      </c>
    </row>
    <row r="3881" spans="1:2" x14ac:dyDescent="0.25">
      <c r="A3881">
        <v>3865</v>
      </c>
      <c r="B3881">
        <v>12.800353227899421</v>
      </c>
    </row>
    <row r="3882" spans="1:2" x14ac:dyDescent="0.25">
      <c r="A3882">
        <v>3866</v>
      </c>
      <c r="B3882">
        <v>38.511052249565097</v>
      </c>
    </row>
    <row r="3883" spans="1:2" x14ac:dyDescent="0.25">
      <c r="A3883">
        <v>3867</v>
      </c>
      <c r="B3883">
        <v>51.501949153004574</v>
      </c>
    </row>
    <row r="3884" spans="1:2" x14ac:dyDescent="0.25">
      <c r="A3884">
        <v>3868</v>
      </c>
      <c r="B3884">
        <v>-29.478222296007104</v>
      </c>
    </row>
    <row r="3885" spans="1:2" x14ac:dyDescent="0.25">
      <c r="A3885">
        <v>3869</v>
      </c>
      <c r="B3885">
        <v>-222.78103101786715</v>
      </c>
    </row>
    <row r="3886" spans="1:2" x14ac:dyDescent="0.25">
      <c r="A3886">
        <v>3870</v>
      </c>
      <c r="B3886">
        <v>237.47225250051605</v>
      </c>
    </row>
    <row r="3887" spans="1:2" x14ac:dyDescent="0.25">
      <c r="A3887">
        <v>3871</v>
      </c>
      <c r="B3887">
        <v>93.604457104207455</v>
      </c>
    </row>
    <row r="3888" spans="1:2" x14ac:dyDescent="0.25">
      <c r="A3888">
        <v>3872</v>
      </c>
      <c r="B3888">
        <v>-12.209521242354896</v>
      </c>
    </row>
    <row r="3889" spans="1:2" x14ac:dyDescent="0.25">
      <c r="A3889">
        <v>3873</v>
      </c>
      <c r="B3889">
        <v>-8.9169081109250072</v>
      </c>
    </row>
    <row r="3890" spans="1:2" x14ac:dyDescent="0.25">
      <c r="A3890">
        <v>3874</v>
      </c>
      <c r="B3890">
        <v>-163.84480102872595</v>
      </c>
    </row>
    <row r="3891" spans="1:2" x14ac:dyDescent="0.25">
      <c r="A3891">
        <v>3875</v>
      </c>
      <c r="B3891">
        <v>168.03095486245564</v>
      </c>
    </row>
    <row r="3892" spans="1:2" x14ac:dyDescent="0.25">
      <c r="A3892">
        <v>3876</v>
      </c>
      <c r="B3892">
        <v>6.8867770613386199</v>
      </c>
    </row>
    <row r="3893" spans="1:2" x14ac:dyDescent="0.25">
      <c r="A3893">
        <v>3877</v>
      </c>
      <c r="B3893">
        <v>51.736002680689495</v>
      </c>
    </row>
    <row r="3894" spans="1:2" x14ac:dyDescent="0.25">
      <c r="A3894">
        <v>3878</v>
      </c>
      <c r="B3894">
        <v>151.47081425493508</v>
      </c>
    </row>
    <row r="3895" spans="1:2" x14ac:dyDescent="0.25">
      <c r="A3895">
        <v>3879</v>
      </c>
      <c r="B3895">
        <v>111.50415830249528</v>
      </c>
    </row>
    <row r="3896" spans="1:2" x14ac:dyDescent="0.25">
      <c r="A3896">
        <v>3880</v>
      </c>
      <c r="B3896">
        <v>-53.802666935735971</v>
      </c>
    </row>
    <row r="3897" spans="1:2" x14ac:dyDescent="0.25">
      <c r="A3897">
        <v>3881</v>
      </c>
      <c r="B3897">
        <v>-39.571298327816152</v>
      </c>
    </row>
    <row r="3898" spans="1:2" x14ac:dyDescent="0.25">
      <c r="A3898">
        <v>3882</v>
      </c>
      <c r="B3898">
        <v>153.46125046402869</v>
      </c>
    </row>
    <row r="3899" spans="1:2" x14ac:dyDescent="0.25">
      <c r="A3899">
        <v>3883</v>
      </c>
      <c r="B3899">
        <v>44.606342423664103</v>
      </c>
    </row>
    <row r="3900" spans="1:2" x14ac:dyDescent="0.25">
      <c r="A3900">
        <v>3884</v>
      </c>
      <c r="B3900">
        <v>28.934823378973249</v>
      </c>
    </row>
    <row r="3901" spans="1:2" x14ac:dyDescent="0.25">
      <c r="A3901">
        <v>3885</v>
      </c>
      <c r="B3901">
        <v>17.187086634857764</v>
      </c>
    </row>
    <row r="3902" spans="1:2" x14ac:dyDescent="0.25">
      <c r="A3902">
        <v>3886</v>
      </c>
      <c r="B3902">
        <v>-34.705762829650652</v>
      </c>
    </row>
    <row r="3903" spans="1:2" x14ac:dyDescent="0.25">
      <c r="A3903">
        <v>3887</v>
      </c>
      <c r="B3903">
        <v>34.971431163756193</v>
      </c>
    </row>
    <row r="3904" spans="1:2" x14ac:dyDescent="0.25">
      <c r="A3904">
        <v>3888</v>
      </c>
      <c r="B3904">
        <v>-28.369816993130414</v>
      </c>
    </row>
    <row r="3905" spans="1:2" x14ac:dyDescent="0.25">
      <c r="A3905">
        <v>3889</v>
      </c>
      <c r="B3905">
        <v>-25.654866106503519</v>
      </c>
    </row>
    <row r="3906" spans="1:2" x14ac:dyDescent="0.25">
      <c r="A3906">
        <v>3890</v>
      </c>
      <c r="B3906">
        <v>9.5857370347034987</v>
      </c>
    </row>
    <row r="3907" spans="1:2" x14ac:dyDescent="0.25">
      <c r="A3907">
        <v>3891</v>
      </c>
      <c r="B3907">
        <v>-18.656844183601052</v>
      </c>
    </row>
    <row r="3908" spans="1:2" x14ac:dyDescent="0.25">
      <c r="A3908">
        <v>3892</v>
      </c>
      <c r="B3908">
        <v>69.818616055175198</v>
      </c>
    </row>
    <row r="3909" spans="1:2" x14ac:dyDescent="0.25">
      <c r="A3909">
        <v>3893</v>
      </c>
      <c r="B3909">
        <v>-115.35141965970064</v>
      </c>
    </row>
    <row r="3910" spans="1:2" x14ac:dyDescent="0.25">
      <c r="A3910">
        <v>3894</v>
      </c>
      <c r="B3910">
        <v>190.94813109203341</v>
      </c>
    </row>
    <row r="3911" spans="1:2" x14ac:dyDescent="0.25">
      <c r="A3911">
        <v>3895</v>
      </c>
      <c r="B3911">
        <v>31.501990714887256</v>
      </c>
    </row>
    <row r="3912" spans="1:2" x14ac:dyDescent="0.25">
      <c r="A3912">
        <v>3896</v>
      </c>
      <c r="B3912">
        <v>-139.91233843196795</v>
      </c>
    </row>
    <row r="3913" spans="1:2" x14ac:dyDescent="0.25">
      <c r="A3913">
        <v>3897</v>
      </c>
      <c r="B3913">
        <v>-40.695748198197236</v>
      </c>
    </row>
    <row r="3914" spans="1:2" x14ac:dyDescent="0.25">
      <c r="A3914">
        <v>3898</v>
      </c>
      <c r="B3914">
        <v>-121.72184094985272</v>
      </c>
    </row>
    <row r="3915" spans="1:2" x14ac:dyDescent="0.25">
      <c r="A3915">
        <v>3899</v>
      </c>
      <c r="B3915">
        <v>-57.642828727077443</v>
      </c>
    </row>
    <row r="3916" spans="1:2" x14ac:dyDescent="0.25">
      <c r="A3916">
        <v>3900</v>
      </c>
      <c r="B3916">
        <v>237.81539294563089</v>
      </c>
    </row>
    <row r="3917" spans="1:2" x14ac:dyDescent="0.25">
      <c r="A3917">
        <v>3901</v>
      </c>
      <c r="B3917">
        <v>188.36387852860469</v>
      </c>
    </row>
    <row r="3918" spans="1:2" x14ac:dyDescent="0.25">
      <c r="A3918">
        <v>3902</v>
      </c>
      <c r="B3918">
        <v>-34.155679901974423</v>
      </c>
    </row>
    <row r="3919" spans="1:2" x14ac:dyDescent="0.25">
      <c r="A3919">
        <v>3903</v>
      </c>
      <c r="B3919">
        <v>207.58275901685852</v>
      </c>
    </row>
    <row r="3920" spans="1:2" x14ac:dyDescent="0.25">
      <c r="A3920">
        <v>3904</v>
      </c>
      <c r="B3920">
        <v>-114.34129584188213</v>
      </c>
    </row>
    <row r="3921" spans="1:2" x14ac:dyDescent="0.25">
      <c r="A3921">
        <v>3905</v>
      </c>
      <c r="B3921">
        <v>-79.668764518284078</v>
      </c>
    </row>
    <row r="3922" spans="1:2" x14ac:dyDescent="0.25">
      <c r="A3922">
        <v>3906</v>
      </c>
      <c r="B3922">
        <v>-83.977226473564372</v>
      </c>
    </row>
    <row r="3923" spans="1:2" x14ac:dyDescent="0.25">
      <c r="A3923">
        <v>3907</v>
      </c>
      <c r="B3923">
        <v>60.221577095196068</v>
      </c>
    </row>
    <row r="3924" spans="1:2" x14ac:dyDescent="0.25">
      <c r="A3924">
        <v>3908</v>
      </c>
      <c r="B3924">
        <v>-101.16875558585312</v>
      </c>
    </row>
    <row r="3925" spans="1:2" x14ac:dyDescent="0.25">
      <c r="A3925">
        <v>3909</v>
      </c>
      <c r="B3925">
        <v>91.710452947692147</v>
      </c>
    </row>
    <row r="3926" spans="1:2" x14ac:dyDescent="0.25">
      <c r="A3926">
        <v>3910</v>
      </c>
      <c r="B3926">
        <v>84.409734864904436</v>
      </c>
    </row>
    <row r="3927" spans="1:2" x14ac:dyDescent="0.25">
      <c r="A3927">
        <v>3911</v>
      </c>
      <c r="B3927">
        <v>198.6867446979403</v>
      </c>
    </row>
    <row r="3928" spans="1:2" x14ac:dyDescent="0.25">
      <c r="A3928">
        <v>3912</v>
      </c>
      <c r="B3928">
        <v>136.16481046563757</v>
      </c>
    </row>
    <row r="3929" spans="1:2" x14ac:dyDescent="0.25">
      <c r="A3929">
        <v>3913</v>
      </c>
      <c r="B3929">
        <v>-33.196643180209577</v>
      </c>
    </row>
    <row r="3930" spans="1:2" x14ac:dyDescent="0.25">
      <c r="A3930">
        <v>3914</v>
      </c>
      <c r="B3930">
        <v>60.425731571026859</v>
      </c>
    </row>
    <row r="3931" spans="1:2" x14ac:dyDescent="0.25">
      <c r="A3931">
        <v>3915</v>
      </c>
      <c r="B3931">
        <v>-93.437350486578211</v>
      </c>
    </row>
    <row r="3932" spans="1:2" x14ac:dyDescent="0.25">
      <c r="A3932">
        <v>3916</v>
      </c>
      <c r="B3932">
        <v>-37.245820070259583</v>
      </c>
    </row>
    <row r="3933" spans="1:2" x14ac:dyDescent="0.25">
      <c r="A3933">
        <v>3917</v>
      </c>
      <c r="B3933">
        <v>-116.16695648586793</v>
      </c>
    </row>
    <row r="3934" spans="1:2" x14ac:dyDescent="0.25">
      <c r="A3934">
        <v>3918</v>
      </c>
      <c r="B3934">
        <v>71.220261649270299</v>
      </c>
    </row>
    <row r="3935" spans="1:2" x14ac:dyDescent="0.25">
      <c r="A3935">
        <v>3919</v>
      </c>
      <c r="B3935">
        <v>35.347173246853856</v>
      </c>
    </row>
    <row r="3936" spans="1:2" x14ac:dyDescent="0.25">
      <c r="A3936">
        <v>3920</v>
      </c>
      <c r="B3936">
        <v>69.336179715117936</v>
      </c>
    </row>
    <row r="3937" spans="1:2" x14ac:dyDescent="0.25">
      <c r="A3937">
        <v>3921</v>
      </c>
      <c r="B3937">
        <v>-43.157812393793193</v>
      </c>
    </row>
    <row r="3938" spans="1:2" x14ac:dyDescent="0.25">
      <c r="A3938">
        <v>3922</v>
      </c>
      <c r="B3938">
        <v>-112.3845258380903</v>
      </c>
    </row>
    <row r="3939" spans="1:2" x14ac:dyDescent="0.25">
      <c r="A3939">
        <v>3923</v>
      </c>
      <c r="B3939">
        <v>99.279965393514374</v>
      </c>
    </row>
    <row r="3940" spans="1:2" x14ac:dyDescent="0.25">
      <c r="A3940">
        <v>3924</v>
      </c>
      <c r="B3940">
        <v>63.498997346466695</v>
      </c>
    </row>
    <row r="3941" spans="1:2" x14ac:dyDescent="0.25">
      <c r="A3941">
        <v>3925</v>
      </c>
      <c r="B3941">
        <v>73.024894428320891</v>
      </c>
    </row>
    <row r="3942" spans="1:2" x14ac:dyDescent="0.25">
      <c r="A3942">
        <v>3926</v>
      </c>
      <c r="B3942">
        <v>-11.074404327780513</v>
      </c>
    </row>
    <row r="3943" spans="1:2" x14ac:dyDescent="0.25">
      <c r="A3943">
        <v>3927</v>
      </c>
      <c r="B3943">
        <v>106.6334750447345</v>
      </c>
    </row>
    <row r="3944" spans="1:2" x14ac:dyDescent="0.25">
      <c r="A3944">
        <v>3928</v>
      </c>
      <c r="B3944">
        <v>78.240001998964942</v>
      </c>
    </row>
    <row r="3945" spans="1:2" x14ac:dyDescent="0.25">
      <c r="A3945">
        <v>3929</v>
      </c>
      <c r="B3945">
        <v>15.423632186827945</v>
      </c>
    </row>
    <row r="3946" spans="1:2" x14ac:dyDescent="0.25">
      <c r="A3946">
        <v>3930</v>
      </c>
      <c r="B3946">
        <v>354.48966383717925</v>
      </c>
    </row>
    <row r="3947" spans="1:2" x14ac:dyDescent="0.25">
      <c r="A3947">
        <v>3931</v>
      </c>
      <c r="B3947">
        <v>-172.31015866987906</v>
      </c>
    </row>
    <row r="3948" spans="1:2" x14ac:dyDescent="0.25">
      <c r="A3948">
        <v>3932</v>
      </c>
      <c r="B3948">
        <v>-70.779520382603451</v>
      </c>
    </row>
    <row r="3949" spans="1:2" x14ac:dyDescent="0.25">
      <c r="A3949">
        <v>3933</v>
      </c>
      <c r="B3949">
        <v>81.591107839882483</v>
      </c>
    </row>
    <row r="3950" spans="1:2" x14ac:dyDescent="0.25">
      <c r="A3950">
        <v>3934</v>
      </c>
      <c r="B3950">
        <v>127.80905949095148</v>
      </c>
    </row>
    <row r="3951" spans="1:2" x14ac:dyDescent="0.25">
      <c r="A3951">
        <v>3935</v>
      </c>
      <c r="B3951">
        <v>20.060922011996922</v>
      </c>
    </row>
    <row r="3952" spans="1:2" x14ac:dyDescent="0.25">
      <c r="A3952">
        <v>3936</v>
      </c>
      <c r="B3952">
        <v>6.9153091915058553</v>
      </c>
    </row>
    <row r="3953" spans="1:2" x14ac:dyDescent="0.25">
      <c r="A3953">
        <v>3937</v>
      </c>
      <c r="B3953">
        <v>-27.596876076816528</v>
      </c>
    </row>
    <row r="3954" spans="1:2" x14ac:dyDescent="0.25">
      <c r="A3954">
        <v>3938</v>
      </c>
      <c r="B3954">
        <v>15.756508312400285</v>
      </c>
    </row>
    <row r="3955" spans="1:2" x14ac:dyDescent="0.25">
      <c r="A3955">
        <v>3939</v>
      </c>
      <c r="B3955">
        <v>138.3369337385592</v>
      </c>
    </row>
    <row r="3956" spans="1:2" x14ac:dyDescent="0.25">
      <c r="A3956">
        <v>3940</v>
      </c>
      <c r="B3956">
        <v>83.00192088380868</v>
      </c>
    </row>
    <row r="3957" spans="1:2" x14ac:dyDescent="0.25">
      <c r="A3957">
        <v>3941</v>
      </c>
      <c r="B3957">
        <v>-3.0102821764077419</v>
      </c>
    </row>
    <row r="3958" spans="1:2" x14ac:dyDescent="0.25">
      <c r="A3958">
        <v>3942</v>
      </c>
      <c r="B3958">
        <v>201.1466004899047</v>
      </c>
    </row>
    <row r="3959" spans="1:2" x14ac:dyDescent="0.25">
      <c r="A3959">
        <v>3943</v>
      </c>
      <c r="B3959">
        <v>132.42441396860164</v>
      </c>
    </row>
    <row r="3960" spans="1:2" x14ac:dyDescent="0.25">
      <c r="A3960">
        <v>3944</v>
      </c>
      <c r="B3960">
        <v>-2.4145413592525387</v>
      </c>
    </row>
    <row r="3961" spans="1:2" x14ac:dyDescent="0.25">
      <c r="A3961">
        <v>3945</v>
      </c>
      <c r="B3961">
        <v>109.13755010407968</v>
      </c>
    </row>
    <row r="3962" spans="1:2" x14ac:dyDescent="0.25">
      <c r="A3962">
        <v>3946</v>
      </c>
      <c r="B3962">
        <v>218.78191997762099</v>
      </c>
    </row>
    <row r="3963" spans="1:2" x14ac:dyDescent="0.25">
      <c r="A3963">
        <v>3947</v>
      </c>
      <c r="B3963">
        <v>157.49935781759507</v>
      </c>
    </row>
    <row r="3964" spans="1:2" x14ac:dyDescent="0.25">
      <c r="A3964">
        <v>3948</v>
      </c>
      <c r="B3964">
        <v>0.68699907972018082</v>
      </c>
    </row>
    <row r="3965" spans="1:2" x14ac:dyDescent="0.25">
      <c r="A3965">
        <v>3949</v>
      </c>
      <c r="B3965">
        <v>104.38494366592786</v>
      </c>
    </row>
    <row r="3966" spans="1:2" x14ac:dyDescent="0.25">
      <c r="A3966">
        <v>3950</v>
      </c>
      <c r="B3966">
        <v>189.18471143603034</v>
      </c>
    </row>
    <row r="3967" spans="1:2" x14ac:dyDescent="0.25">
      <c r="A3967">
        <v>3951</v>
      </c>
      <c r="B3967">
        <v>33.206936135793768</v>
      </c>
    </row>
    <row r="3968" spans="1:2" x14ac:dyDescent="0.25">
      <c r="A3968">
        <v>3952</v>
      </c>
      <c r="B3968">
        <v>90.909278395700881</v>
      </c>
    </row>
    <row r="3969" spans="1:2" x14ac:dyDescent="0.25">
      <c r="A3969">
        <v>3953</v>
      </c>
      <c r="B3969">
        <v>95.765316210486219</v>
      </c>
    </row>
    <row r="3970" spans="1:2" x14ac:dyDescent="0.25">
      <c r="A3970">
        <v>3954</v>
      </c>
      <c r="B3970">
        <v>-174.96605248800074</v>
      </c>
    </row>
    <row r="3971" spans="1:2" x14ac:dyDescent="0.25">
      <c r="A3971">
        <v>3955</v>
      </c>
      <c r="B3971">
        <v>-120.58981010766499</v>
      </c>
    </row>
    <row r="3972" spans="1:2" x14ac:dyDescent="0.25">
      <c r="A3972">
        <v>3956</v>
      </c>
      <c r="B3972">
        <v>12.024705891814392</v>
      </c>
    </row>
    <row r="3973" spans="1:2" x14ac:dyDescent="0.25">
      <c r="A3973">
        <v>3957</v>
      </c>
      <c r="B3973">
        <v>27.762833321255698</v>
      </c>
    </row>
    <row r="3974" spans="1:2" x14ac:dyDescent="0.25">
      <c r="A3974">
        <v>3958</v>
      </c>
      <c r="B3974">
        <v>91.264517228089858</v>
      </c>
    </row>
    <row r="3975" spans="1:2" x14ac:dyDescent="0.25">
      <c r="A3975">
        <v>3959</v>
      </c>
      <c r="B3975">
        <v>109.67582420060981</v>
      </c>
    </row>
    <row r="3976" spans="1:2" x14ac:dyDescent="0.25">
      <c r="A3976">
        <v>3960</v>
      </c>
      <c r="B3976">
        <v>111.89902449531809</v>
      </c>
    </row>
    <row r="3977" spans="1:2" x14ac:dyDescent="0.25">
      <c r="A3977">
        <v>3961</v>
      </c>
      <c r="B3977">
        <v>30.741069815815024</v>
      </c>
    </row>
    <row r="3978" spans="1:2" x14ac:dyDescent="0.25">
      <c r="A3978">
        <v>3962</v>
      </c>
      <c r="B3978">
        <v>-36.080872282346235</v>
      </c>
    </row>
    <row r="3979" spans="1:2" x14ac:dyDescent="0.25">
      <c r="A3979">
        <v>3963</v>
      </c>
      <c r="B3979">
        <v>60.411852250055716</v>
      </c>
    </row>
    <row r="3980" spans="1:2" x14ac:dyDescent="0.25">
      <c r="A3980">
        <v>3964</v>
      </c>
      <c r="B3980">
        <v>123.55279201279851</v>
      </c>
    </row>
    <row r="3981" spans="1:2" x14ac:dyDescent="0.25">
      <c r="A3981">
        <v>3965</v>
      </c>
      <c r="B3981">
        <v>-38.911317884663958</v>
      </c>
    </row>
    <row r="3982" spans="1:2" x14ac:dyDescent="0.25">
      <c r="A3982">
        <v>3966</v>
      </c>
      <c r="B3982">
        <v>-35.552405102007256</v>
      </c>
    </row>
    <row r="3983" spans="1:2" x14ac:dyDescent="0.25">
      <c r="A3983">
        <v>3967</v>
      </c>
      <c r="B3983">
        <v>133.66814048403722</v>
      </c>
    </row>
    <row r="3984" spans="1:2" x14ac:dyDescent="0.25">
      <c r="A3984">
        <v>3968</v>
      </c>
      <c r="B3984">
        <v>-18.60878223851013</v>
      </c>
    </row>
    <row r="3985" spans="1:2" x14ac:dyDescent="0.25">
      <c r="A3985">
        <v>3969</v>
      </c>
      <c r="B3985">
        <v>87.360624701481441</v>
      </c>
    </row>
    <row r="3986" spans="1:2" x14ac:dyDescent="0.25">
      <c r="A3986">
        <v>3970</v>
      </c>
      <c r="B3986">
        <v>119.64054554017454</v>
      </c>
    </row>
    <row r="3987" spans="1:2" x14ac:dyDescent="0.25">
      <c r="A3987">
        <v>3971</v>
      </c>
      <c r="B3987">
        <v>201.7612163515584</v>
      </c>
    </row>
    <row r="3988" spans="1:2" x14ac:dyDescent="0.25">
      <c r="A3988">
        <v>3972</v>
      </c>
      <c r="B3988">
        <v>-72.340175250968684</v>
      </c>
    </row>
    <row r="3989" spans="1:2" x14ac:dyDescent="0.25">
      <c r="A3989">
        <v>3973</v>
      </c>
      <c r="B3989">
        <v>156.09623518614217</v>
      </c>
    </row>
    <row r="3990" spans="1:2" x14ac:dyDescent="0.25">
      <c r="A3990">
        <v>3974</v>
      </c>
      <c r="B3990">
        <v>123.27433371193632</v>
      </c>
    </row>
    <row r="3991" spans="1:2" x14ac:dyDescent="0.25">
      <c r="A3991">
        <v>3975</v>
      </c>
      <c r="B3991">
        <v>142.26240028783423</v>
      </c>
    </row>
    <row r="3992" spans="1:2" x14ac:dyDescent="0.25">
      <c r="A3992">
        <v>3976</v>
      </c>
      <c r="B3992">
        <v>-207.29431074322895</v>
      </c>
    </row>
    <row r="3993" spans="1:2" x14ac:dyDescent="0.25">
      <c r="A3993">
        <v>3977</v>
      </c>
      <c r="B3993">
        <v>207.07430811541388</v>
      </c>
    </row>
    <row r="3994" spans="1:2" x14ac:dyDescent="0.25">
      <c r="A3994">
        <v>3978</v>
      </c>
      <c r="B3994">
        <v>-43.037060235105884</v>
      </c>
    </row>
    <row r="3995" spans="1:2" x14ac:dyDescent="0.25">
      <c r="A3995">
        <v>3979</v>
      </c>
      <c r="B3995">
        <v>75.680005936910817</v>
      </c>
    </row>
    <row r="3996" spans="1:2" x14ac:dyDescent="0.25">
      <c r="A3996">
        <v>3980</v>
      </c>
      <c r="B3996">
        <v>253.05299401318746</v>
      </c>
    </row>
    <row r="3997" spans="1:2" x14ac:dyDescent="0.25">
      <c r="A3997">
        <v>3981</v>
      </c>
      <c r="B3997">
        <v>224.76097664777944</v>
      </c>
    </row>
    <row r="3998" spans="1:2" x14ac:dyDescent="0.25">
      <c r="A3998">
        <v>3982</v>
      </c>
      <c r="B3998">
        <v>-57.693810548519707</v>
      </c>
    </row>
    <row r="3999" spans="1:2" x14ac:dyDescent="0.25">
      <c r="A3999">
        <v>3983</v>
      </c>
      <c r="B3999">
        <v>-91.86642191561036</v>
      </c>
    </row>
    <row r="4000" spans="1:2" x14ac:dyDescent="0.25">
      <c r="A4000">
        <v>3984</v>
      </c>
      <c r="B4000">
        <v>-2.8866086178878021</v>
      </c>
    </row>
    <row r="4001" spans="1:2" x14ac:dyDescent="0.25">
      <c r="A4001">
        <v>3985</v>
      </c>
      <c r="B4001">
        <v>-22.434874046338507</v>
      </c>
    </row>
    <row r="4002" spans="1:2" x14ac:dyDescent="0.25">
      <c r="A4002">
        <v>3986</v>
      </c>
      <c r="B4002">
        <v>-38.043714701571531</v>
      </c>
    </row>
    <row r="4003" spans="1:2" x14ac:dyDescent="0.25">
      <c r="A4003">
        <v>3987</v>
      </c>
      <c r="B4003">
        <v>-59.224071132684372</v>
      </c>
    </row>
    <row r="4004" spans="1:2" x14ac:dyDescent="0.25">
      <c r="A4004">
        <v>3988</v>
      </c>
      <c r="B4004">
        <v>75.956840802879526</v>
      </c>
    </row>
    <row r="4005" spans="1:2" x14ac:dyDescent="0.25">
      <c r="A4005">
        <v>3989</v>
      </c>
      <c r="B4005">
        <v>97.572156092283848</v>
      </c>
    </row>
    <row r="4006" spans="1:2" x14ac:dyDescent="0.25">
      <c r="A4006">
        <v>3990</v>
      </c>
      <c r="B4006">
        <v>-43.028196419461338</v>
      </c>
    </row>
    <row r="4007" spans="1:2" x14ac:dyDescent="0.25">
      <c r="A4007">
        <v>3991</v>
      </c>
      <c r="B4007">
        <v>83.770865784003007</v>
      </c>
    </row>
    <row r="4008" spans="1:2" x14ac:dyDescent="0.25">
      <c r="A4008">
        <v>3992</v>
      </c>
      <c r="B4008">
        <v>74.377961308669938</v>
      </c>
    </row>
    <row r="4009" spans="1:2" x14ac:dyDescent="0.25">
      <c r="A4009">
        <v>3993</v>
      </c>
      <c r="B4009">
        <v>34.682068444310744</v>
      </c>
    </row>
    <row r="4010" spans="1:2" x14ac:dyDescent="0.25">
      <c r="A4010">
        <v>3994</v>
      </c>
      <c r="B4010">
        <v>-80.483267795111942</v>
      </c>
    </row>
    <row r="4011" spans="1:2" x14ac:dyDescent="0.25">
      <c r="A4011">
        <v>3995</v>
      </c>
      <c r="B4011">
        <v>-89.515450015715217</v>
      </c>
    </row>
    <row r="4012" spans="1:2" x14ac:dyDescent="0.25">
      <c r="A4012">
        <v>3996</v>
      </c>
      <c r="B4012">
        <v>2.522555563003408</v>
      </c>
    </row>
    <row r="4013" spans="1:2" x14ac:dyDescent="0.25">
      <c r="A4013">
        <v>3997</v>
      </c>
      <c r="B4013">
        <v>130.36889166296487</v>
      </c>
    </row>
    <row r="4014" spans="1:2" x14ac:dyDescent="0.25">
      <c r="A4014">
        <v>3998</v>
      </c>
      <c r="B4014">
        <v>41.023211192265052</v>
      </c>
    </row>
    <row r="4015" spans="1:2" x14ac:dyDescent="0.25">
      <c r="A4015">
        <v>3999</v>
      </c>
      <c r="B4015">
        <v>173.21522190002173</v>
      </c>
    </row>
    <row r="4016" spans="1:2" x14ac:dyDescent="0.25">
      <c r="A4016">
        <v>4000</v>
      </c>
      <c r="B4016">
        <v>-99.656825283700144</v>
      </c>
    </row>
    <row r="4017" spans="1:2" x14ac:dyDescent="0.25">
      <c r="A4017">
        <v>4001</v>
      </c>
      <c r="B4017">
        <v>-132.62120443043437</v>
      </c>
    </row>
    <row r="4018" spans="1:2" x14ac:dyDescent="0.25">
      <c r="A4018">
        <v>4002</v>
      </c>
      <c r="B4018">
        <v>183.50670330702161</v>
      </c>
    </row>
    <row r="4019" spans="1:2" x14ac:dyDescent="0.25">
      <c r="A4019">
        <v>4003</v>
      </c>
      <c r="B4019">
        <v>-69.156328693040749</v>
      </c>
    </row>
    <row r="4020" spans="1:2" x14ac:dyDescent="0.25">
      <c r="A4020">
        <v>4004</v>
      </c>
      <c r="B4020">
        <v>36.994112258127871</v>
      </c>
    </row>
    <row r="4021" spans="1:2" x14ac:dyDescent="0.25">
      <c r="A4021">
        <v>4005</v>
      </c>
      <c r="B4021">
        <v>-35.334612443373416</v>
      </c>
    </row>
    <row r="4022" spans="1:2" x14ac:dyDescent="0.25">
      <c r="A4022">
        <v>4006</v>
      </c>
      <c r="B4022">
        <v>8.5807626398978982</v>
      </c>
    </row>
    <row r="4023" spans="1:2" x14ac:dyDescent="0.25">
      <c r="A4023">
        <v>4007</v>
      </c>
      <c r="B4023">
        <v>-56.553167691249854</v>
      </c>
    </row>
    <row r="4024" spans="1:2" x14ac:dyDescent="0.25">
      <c r="A4024">
        <v>4008</v>
      </c>
      <c r="B4024">
        <v>-53.220379918909728</v>
      </c>
    </row>
    <row r="4025" spans="1:2" x14ac:dyDescent="0.25">
      <c r="A4025">
        <v>4009</v>
      </c>
      <c r="B4025">
        <v>-47.511550651704908</v>
      </c>
    </row>
    <row r="4026" spans="1:2" x14ac:dyDescent="0.25">
      <c r="A4026">
        <v>4010</v>
      </c>
      <c r="B4026">
        <v>-57.16323045691945</v>
      </c>
    </row>
    <row r="4027" spans="1:2" x14ac:dyDescent="0.25">
      <c r="A4027">
        <v>4011</v>
      </c>
      <c r="B4027">
        <v>90.496692820338382</v>
      </c>
    </row>
    <row r="4028" spans="1:2" x14ac:dyDescent="0.25">
      <c r="A4028">
        <v>4012</v>
      </c>
      <c r="B4028">
        <v>-23.322999704320182</v>
      </c>
    </row>
    <row r="4029" spans="1:2" x14ac:dyDescent="0.25">
      <c r="A4029">
        <v>4013</v>
      </c>
      <c r="B4029">
        <v>-153.09249666210326</v>
      </c>
    </row>
    <row r="4030" spans="1:2" x14ac:dyDescent="0.25">
      <c r="A4030">
        <v>4014</v>
      </c>
      <c r="B4030">
        <v>-13.2635173771843</v>
      </c>
    </row>
    <row r="4031" spans="1:2" x14ac:dyDescent="0.25">
      <c r="A4031">
        <v>4015</v>
      </c>
      <c r="B4031">
        <v>-51.580321244695796</v>
      </c>
    </row>
    <row r="4032" spans="1:2" x14ac:dyDescent="0.25">
      <c r="A4032">
        <v>4016</v>
      </c>
      <c r="B4032">
        <v>-97.981574671489881</v>
      </c>
    </row>
    <row r="4033" spans="1:2" x14ac:dyDescent="0.25">
      <c r="A4033">
        <v>4017</v>
      </c>
      <c r="B4033">
        <v>43.162893078847162</v>
      </c>
    </row>
    <row r="4034" spans="1:2" x14ac:dyDescent="0.25">
      <c r="A4034">
        <v>4018</v>
      </c>
      <c r="B4034">
        <v>44.681122162700916</v>
      </c>
    </row>
    <row r="4035" spans="1:2" x14ac:dyDescent="0.25">
      <c r="A4035">
        <v>4019</v>
      </c>
      <c r="B4035">
        <v>45.00129629127656</v>
      </c>
    </row>
    <row r="4036" spans="1:2" x14ac:dyDescent="0.25">
      <c r="A4036">
        <v>4020</v>
      </c>
      <c r="B4036">
        <v>-130.20561596669043</v>
      </c>
    </row>
    <row r="4037" spans="1:2" x14ac:dyDescent="0.25">
      <c r="A4037">
        <v>4021</v>
      </c>
      <c r="B4037">
        <v>-105.67874587718886</v>
      </c>
    </row>
    <row r="4038" spans="1:2" x14ac:dyDescent="0.25">
      <c r="A4038">
        <v>4022</v>
      </c>
      <c r="B4038">
        <v>-87.866830997333068</v>
      </c>
    </row>
    <row r="4039" spans="1:2" x14ac:dyDescent="0.25">
      <c r="A4039">
        <v>4023</v>
      </c>
      <c r="B4039">
        <v>-49.416756434449809</v>
      </c>
    </row>
    <row r="4040" spans="1:2" x14ac:dyDescent="0.25">
      <c r="A4040">
        <v>4024</v>
      </c>
      <c r="B4040">
        <v>25.102231192804425</v>
      </c>
    </row>
    <row r="4041" spans="1:2" x14ac:dyDescent="0.25">
      <c r="A4041">
        <v>4025</v>
      </c>
      <c r="B4041">
        <v>-29.062342022150276</v>
      </c>
    </row>
    <row r="4042" spans="1:2" x14ac:dyDescent="0.25">
      <c r="A4042">
        <v>4026</v>
      </c>
      <c r="B4042">
        <v>104.77596193590165</v>
      </c>
    </row>
    <row r="4043" spans="1:2" x14ac:dyDescent="0.25">
      <c r="A4043">
        <v>4027</v>
      </c>
      <c r="B4043">
        <v>-144.94878654843322</v>
      </c>
    </row>
    <row r="4044" spans="1:2" x14ac:dyDescent="0.25">
      <c r="A4044">
        <v>4028</v>
      </c>
      <c r="B4044">
        <v>97.614821013034145</v>
      </c>
    </row>
    <row r="4045" spans="1:2" x14ac:dyDescent="0.25">
      <c r="A4045">
        <v>4029</v>
      </c>
      <c r="B4045">
        <v>202.34325563662287</v>
      </c>
    </row>
    <row r="4046" spans="1:2" x14ac:dyDescent="0.25">
      <c r="A4046">
        <v>4030</v>
      </c>
      <c r="B4046">
        <v>-25.055317522438799</v>
      </c>
    </row>
    <row r="4047" spans="1:2" x14ac:dyDescent="0.25">
      <c r="A4047">
        <v>4031</v>
      </c>
      <c r="B4047">
        <v>51.334826501549912</v>
      </c>
    </row>
    <row r="4048" spans="1:2" x14ac:dyDescent="0.25">
      <c r="A4048">
        <v>4032</v>
      </c>
      <c r="B4048">
        <v>-103.04303015455767</v>
      </c>
    </row>
    <row r="4049" spans="1:2" x14ac:dyDescent="0.25">
      <c r="A4049">
        <v>4033</v>
      </c>
      <c r="B4049">
        <v>-44.916887144453099</v>
      </c>
    </row>
    <row r="4050" spans="1:2" x14ac:dyDescent="0.25">
      <c r="A4050">
        <v>4034</v>
      </c>
      <c r="B4050">
        <v>10.896227962377651</v>
      </c>
    </row>
    <row r="4051" spans="1:2" x14ac:dyDescent="0.25">
      <c r="A4051">
        <v>4035</v>
      </c>
      <c r="B4051">
        <v>63.465022810106518</v>
      </c>
    </row>
    <row r="4052" spans="1:2" x14ac:dyDescent="0.25">
      <c r="A4052">
        <v>4036</v>
      </c>
      <c r="B4052">
        <v>-94.165950749126566</v>
      </c>
    </row>
    <row r="4053" spans="1:2" x14ac:dyDescent="0.25">
      <c r="A4053">
        <v>4037</v>
      </c>
      <c r="B4053">
        <v>58.55087457620985</v>
      </c>
    </row>
    <row r="4054" spans="1:2" x14ac:dyDescent="0.25">
      <c r="A4054">
        <v>4038</v>
      </c>
      <c r="B4054">
        <v>170.08204648920014</v>
      </c>
    </row>
    <row r="4055" spans="1:2" x14ac:dyDescent="0.25">
      <c r="A4055">
        <v>4039</v>
      </c>
      <c r="B4055">
        <v>-118.35229853808632</v>
      </c>
    </row>
    <row r="4056" spans="1:2" x14ac:dyDescent="0.25">
      <c r="A4056">
        <v>4040</v>
      </c>
      <c r="B4056">
        <v>-10.679302551192933</v>
      </c>
    </row>
    <row r="4057" spans="1:2" x14ac:dyDescent="0.25">
      <c r="A4057">
        <v>4041</v>
      </c>
      <c r="B4057">
        <v>-51.296700075503679</v>
      </c>
    </row>
    <row r="4058" spans="1:2" x14ac:dyDescent="0.25">
      <c r="A4058">
        <v>4042</v>
      </c>
      <c r="B4058">
        <v>176.30410466638193</v>
      </c>
    </row>
    <row r="4059" spans="1:2" x14ac:dyDescent="0.25">
      <c r="A4059">
        <v>4043</v>
      </c>
      <c r="B4059">
        <v>-133.90836583715512</v>
      </c>
    </row>
    <row r="4060" spans="1:2" x14ac:dyDescent="0.25">
      <c r="A4060">
        <v>4044</v>
      </c>
      <c r="B4060">
        <v>-88.441463027478292</v>
      </c>
    </row>
    <row r="4061" spans="1:2" x14ac:dyDescent="0.25">
      <c r="A4061">
        <v>4045</v>
      </c>
      <c r="B4061">
        <v>47.880858111447225</v>
      </c>
    </row>
    <row r="4062" spans="1:2" x14ac:dyDescent="0.25">
      <c r="A4062">
        <v>4046</v>
      </c>
      <c r="B4062">
        <v>-65.884361259227816</v>
      </c>
    </row>
    <row r="4063" spans="1:2" x14ac:dyDescent="0.25">
      <c r="A4063">
        <v>4047</v>
      </c>
      <c r="B4063">
        <v>-6.1993648239573815</v>
      </c>
    </row>
    <row r="4064" spans="1:2" x14ac:dyDescent="0.25">
      <c r="A4064">
        <v>4048</v>
      </c>
      <c r="B4064">
        <v>-42.98421854851189</v>
      </c>
    </row>
    <row r="4065" spans="1:2" x14ac:dyDescent="0.25">
      <c r="A4065">
        <v>4049</v>
      </c>
      <c r="B4065">
        <v>131.7061674180203</v>
      </c>
    </row>
    <row r="4066" spans="1:2" x14ac:dyDescent="0.25">
      <c r="A4066">
        <v>4050</v>
      </c>
      <c r="B4066">
        <v>71.47779784325121</v>
      </c>
    </row>
    <row r="4067" spans="1:2" x14ac:dyDescent="0.25">
      <c r="A4067">
        <v>4051</v>
      </c>
      <c r="B4067">
        <v>76.56087367671762</v>
      </c>
    </row>
    <row r="4068" spans="1:2" x14ac:dyDescent="0.25">
      <c r="A4068">
        <v>4052</v>
      </c>
      <c r="B4068">
        <v>50.59113865718291</v>
      </c>
    </row>
    <row r="4069" spans="1:2" x14ac:dyDescent="0.25">
      <c r="A4069">
        <v>4053</v>
      </c>
      <c r="B4069">
        <v>-29.688752352056895</v>
      </c>
    </row>
    <row r="4070" spans="1:2" x14ac:dyDescent="0.25">
      <c r="A4070">
        <v>4054</v>
      </c>
      <c r="B4070">
        <v>-89.257040626075025</v>
      </c>
    </row>
    <row r="4071" spans="1:2" x14ac:dyDescent="0.25">
      <c r="A4071">
        <v>4055</v>
      </c>
      <c r="B4071">
        <v>-7.4490604578041086</v>
      </c>
    </row>
    <row r="4072" spans="1:2" x14ac:dyDescent="0.25">
      <c r="A4072">
        <v>4056</v>
      </c>
      <c r="B4072">
        <v>24.371561376938359</v>
      </c>
    </row>
    <row r="4073" spans="1:2" x14ac:dyDescent="0.25">
      <c r="A4073">
        <v>4057</v>
      </c>
      <c r="B4073">
        <v>-43.788858319163722</v>
      </c>
    </row>
    <row r="4074" spans="1:2" x14ac:dyDescent="0.25">
      <c r="A4074">
        <v>4058</v>
      </c>
      <c r="B4074">
        <v>-201.43870197322909</v>
      </c>
    </row>
    <row r="4075" spans="1:2" x14ac:dyDescent="0.25">
      <c r="A4075">
        <v>4059</v>
      </c>
      <c r="B4075">
        <v>-129.56387764547105</v>
      </c>
    </row>
    <row r="4076" spans="1:2" x14ac:dyDescent="0.25">
      <c r="A4076">
        <v>4060</v>
      </c>
      <c r="B4076">
        <v>102.53110806441151</v>
      </c>
    </row>
    <row r="4077" spans="1:2" x14ac:dyDescent="0.25">
      <c r="A4077">
        <v>4061</v>
      </c>
      <c r="B4077">
        <v>109.96827080057261</v>
      </c>
    </row>
    <row r="4078" spans="1:2" x14ac:dyDescent="0.25">
      <c r="A4078">
        <v>4062</v>
      </c>
      <c r="B4078">
        <v>115.53736919969231</v>
      </c>
    </row>
    <row r="4079" spans="1:2" x14ac:dyDescent="0.25">
      <c r="A4079">
        <v>4063</v>
      </c>
      <c r="B4079">
        <v>-18.865364115246862</v>
      </c>
    </row>
    <row r="4080" spans="1:2" x14ac:dyDescent="0.25">
      <c r="A4080">
        <v>4064</v>
      </c>
      <c r="B4080">
        <v>-308.37569722991321</v>
      </c>
    </row>
    <row r="4081" spans="1:2" x14ac:dyDescent="0.25">
      <c r="A4081">
        <v>4065</v>
      </c>
      <c r="B4081">
        <v>-1.3592047464369443</v>
      </c>
    </row>
    <row r="4082" spans="1:2" x14ac:dyDescent="0.25">
      <c r="A4082">
        <v>4066</v>
      </c>
      <c r="B4082">
        <v>82.402653597500688</v>
      </c>
    </row>
    <row r="4083" spans="1:2" x14ac:dyDescent="0.25">
      <c r="A4083">
        <v>4067</v>
      </c>
      <c r="B4083">
        <v>80.280765611858953</v>
      </c>
    </row>
    <row r="4084" spans="1:2" x14ac:dyDescent="0.25">
      <c r="A4084">
        <v>4068</v>
      </c>
      <c r="B4084">
        <v>-53.066498975280822</v>
      </c>
    </row>
    <row r="4085" spans="1:2" x14ac:dyDescent="0.25">
      <c r="A4085">
        <v>4069</v>
      </c>
      <c r="B4085">
        <v>-3.0613788080426616</v>
      </c>
    </row>
    <row r="4086" spans="1:2" x14ac:dyDescent="0.25">
      <c r="A4086">
        <v>4070</v>
      </c>
      <c r="B4086">
        <v>86.24649491062894</v>
      </c>
    </row>
    <row r="4087" spans="1:2" x14ac:dyDescent="0.25">
      <c r="A4087">
        <v>4071</v>
      </c>
      <c r="B4087">
        <v>-121.58751584029672</v>
      </c>
    </row>
    <row r="4088" spans="1:2" x14ac:dyDescent="0.25">
      <c r="A4088">
        <v>4072</v>
      </c>
      <c r="B4088">
        <v>-59.828725371798839</v>
      </c>
    </row>
    <row r="4089" spans="1:2" x14ac:dyDescent="0.25">
      <c r="A4089">
        <v>4073</v>
      </c>
      <c r="B4089">
        <v>76.838998228429176</v>
      </c>
    </row>
    <row r="4090" spans="1:2" x14ac:dyDescent="0.25">
      <c r="A4090">
        <v>4074</v>
      </c>
      <c r="B4090">
        <v>12.624840067523138</v>
      </c>
    </row>
    <row r="4091" spans="1:2" x14ac:dyDescent="0.25">
      <c r="A4091">
        <v>4075</v>
      </c>
      <c r="B4091">
        <v>91.02757825887457</v>
      </c>
    </row>
    <row r="4092" spans="1:2" x14ac:dyDescent="0.25">
      <c r="A4092">
        <v>4076</v>
      </c>
      <c r="B4092">
        <v>26.599807295625368</v>
      </c>
    </row>
    <row r="4093" spans="1:2" x14ac:dyDescent="0.25">
      <c r="A4093">
        <v>4077</v>
      </c>
      <c r="B4093">
        <v>67.905794415354137</v>
      </c>
    </row>
    <row r="4094" spans="1:2" x14ac:dyDescent="0.25">
      <c r="A4094">
        <v>4078</v>
      </c>
      <c r="B4094">
        <v>27.743258154954333</v>
      </c>
    </row>
    <row r="4095" spans="1:2" x14ac:dyDescent="0.25">
      <c r="A4095">
        <v>4079</v>
      </c>
      <c r="B4095">
        <v>12.323873408138894</v>
      </c>
    </row>
    <row r="4096" spans="1:2" x14ac:dyDescent="0.25">
      <c r="A4096">
        <v>4080</v>
      </c>
      <c r="B4096">
        <v>73.694956461790895</v>
      </c>
    </row>
    <row r="4097" spans="1:2" x14ac:dyDescent="0.25">
      <c r="A4097">
        <v>4081</v>
      </c>
      <c r="B4097">
        <v>68.16472147977629</v>
      </c>
    </row>
    <row r="4098" spans="1:2" x14ac:dyDescent="0.25">
      <c r="A4098">
        <v>4082</v>
      </c>
      <c r="B4098">
        <v>19.022143999942784</v>
      </c>
    </row>
    <row r="4099" spans="1:2" x14ac:dyDescent="0.25">
      <c r="A4099">
        <v>4083</v>
      </c>
      <c r="B4099">
        <v>-33.785677903552923</v>
      </c>
    </row>
    <row r="4100" spans="1:2" x14ac:dyDescent="0.25">
      <c r="A4100">
        <v>4084</v>
      </c>
      <c r="B4100">
        <v>-206.66582531567823</v>
      </c>
    </row>
    <row r="4101" spans="1:2" x14ac:dyDescent="0.25">
      <c r="A4101">
        <v>4085</v>
      </c>
      <c r="B4101">
        <v>61.871272919201374</v>
      </c>
    </row>
    <row r="4102" spans="1:2" x14ac:dyDescent="0.25">
      <c r="A4102">
        <v>4086</v>
      </c>
      <c r="B4102">
        <v>19.046815458278161</v>
      </c>
    </row>
    <row r="4103" spans="1:2" x14ac:dyDescent="0.25">
      <c r="A4103">
        <v>4087</v>
      </c>
      <c r="B4103">
        <v>9.9736548372103755</v>
      </c>
    </row>
    <row r="4104" spans="1:2" x14ac:dyDescent="0.25">
      <c r="A4104">
        <v>4088</v>
      </c>
      <c r="B4104">
        <v>278.13821510388715</v>
      </c>
    </row>
    <row r="4105" spans="1:2" x14ac:dyDescent="0.25">
      <c r="A4105">
        <v>4089</v>
      </c>
      <c r="B4105">
        <v>186.96993318535823</v>
      </c>
    </row>
    <row r="4106" spans="1:2" x14ac:dyDescent="0.25">
      <c r="A4106">
        <v>4090</v>
      </c>
      <c r="B4106">
        <v>-153.11421795873005</v>
      </c>
    </row>
    <row r="4107" spans="1:2" x14ac:dyDescent="0.25">
      <c r="A4107">
        <v>4091</v>
      </c>
      <c r="B4107">
        <v>-134.31842153868206</v>
      </c>
    </row>
    <row r="4108" spans="1:2" x14ac:dyDescent="0.25">
      <c r="A4108">
        <v>4092</v>
      </c>
      <c r="B4108">
        <v>-35.360687021377373</v>
      </c>
    </row>
    <row r="4109" spans="1:2" x14ac:dyDescent="0.25">
      <c r="A4109">
        <v>4093</v>
      </c>
      <c r="B4109">
        <v>-59.878693915618101</v>
      </c>
    </row>
    <row r="4110" spans="1:2" x14ac:dyDescent="0.25">
      <c r="A4110">
        <v>4094</v>
      </c>
      <c r="B4110">
        <v>59.511507808106643</v>
      </c>
    </row>
    <row r="4111" spans="1:2" x14ac:dyDescent="0.25">
      <c r="A4111">
        <v>4095</v>
      </c>
      <c r="B4111">
        <v>70.262514672256543</v>
      </c>
    </row>
    <row r="4112" spans="1:2" x14ac:dyDescent="0.25">
      <c r="A4112">
        <v>4096</v>
      </c>
      <c r="B4112">
        <v>-140.51376203906452</v>
      </c>
    </row>
    <row r="4113" spans="1:2" x14ac:dyDescent="0.25">
      <c r="A4113">
        <v>4097</v>
      </c>
      <c r="B4113">
        <v>15.863100298637534</v>
      </c>
    </row>
    <row r="4114" spans="1:2" x14ac:dyDescent="0.25">
      <c r="A4114">
        <v>4098</v>
      </c>
      <c r="B4114">
        <v>73.885146735530583</v>
      </c>
    </row>
    <row r="4115" spans="1:2" x14ac:dyDescent="0.25">
      <c r="A4115">
        <v>4099</v>
      </c>
      <c r="B4115">
        <v>176.60914763557406</v>
      </c>
    </row>
    <row r="4116" spans="1:2" x14ac:dyDescent="0.25">
      <c r="A4116">
        <v>4100</v>
      </c>
      <c r="B4116">
        <v>25.033867384919489</v>
      </c>
    </row>
    <row r="4117" spans="1:2" x14ac:dyDescent="0.25">
      <c r="A4117">
        <v>4101</v>
      </c>
      <c r="B4117">
        <v>-195.37138125913913</v>
      </c>
    </row>
    <row r="4118" spans="1:2" x14ac:dyDescent="0.25">
      <c r="A4118">
        <v>4102</v>
      </c>
      <c r="B4118">
        <v>60.57285948429643</v>
      </c>
    </row>
    <row r="4119" spans="1:2" x14ac:dyDescent="0.25">
      <c r="A4119">
        <v>4103</v>
      </c>
      <c r="B4119">
        <v>-82.517080044003492</v>
      </c>
    </row>
    <row r="4120" spans="1:2" x14ac:dyDescent="0.25">
      <c r="A4120">
        <v>4104</v>
      </c>
      <c r="B4120">
        <v>-45.918730666662839</v>
      </c>
    </row>
    <row r="4121" spans="1:2" x14ac:dyDescent="0.25">
      <c r="A4121">
        <v>4105</v>
      </c>
      <c r="B4121">
        <v>-14.376669169744275</v>
      </c>
    </row>
    <row r="4122" spans="1:2" x14ac:dyDescent="0.25">
      <c r="A4122">
        <v>4106</v>
      </c>
      <c r="B4122">
        <v>84.771400797156275</v>
      </c>
    </row>
    <row r="4123" spans="1:2" x14ac:dyDescent="0.25">
      <c r="A4123">
        <v>4107</v>
      </c>
      <c r="B4123">
        <v>30.03911664549841</v>
      </c>
    </row>
    <row r="4124" spans="1:2" x14ac:dyDescent="0.25">
      <c r="A4124">
        <v>4108</v>
      </c>
      <c r="B4124">
        <v>-27.60364345823487</v>
      </c>
    </row>
    <row r="4125" spans="1:2" x14ac:dyDescent="0.25">
      <c r="A4125">
        <v>4109</v>
      </c>
      <c r="B4125">
        <v>-56.840739493994533</v>
      </c>
    </row>
    <row r="4126" spans="1:2" x14ac:dyDescent="0.25">
      <c r="A4126">
        <v>4110</v>
      </c>
      <c r="B4126">
        <v>-85.508219112863486</v>
      </c>
    </row>
    <row r="4127" spans="1:2" x14ac:dyDescent="0.25">
      <c r="A4127">
        <v>4111</v>
      </c>
      <c r="B4127">
        <v>136.98125046328835</v>
      </c>
    </row>
    <row r="4128" spans="1:2" x14ac:dyDescent="0.25">
      <c r="A4128">
        <v>4112</v>
      </c>
      <c r="B4128">
        <v>-1.8001033148005376</v>
      </c>
    </row>
    <row r="4129" spans="1:2" x14ac:dyDescent="0.25">
      <c r="A4129">
        <v>4113</v>
      </c>
      <c r="B4129">
        <v>68.818099337231786</v>
      </c>
    </row>
    <row r="4130" spans="1:2" x14ac:dyDescent="0.25">
      <c r="A4130">
        <v>4114</v>
      </c>
      <c r="B4130">
        <v>76.596006037333183</v>
      </c>
    </row>
    <row r="4131" spans="1:2" x14ac:dyDescent="0.25">
      <c r="A4131">
        <v>4115</v>
      </c>
      <c r="B4131">
        <v>-153.79365760107459</v>
      </c>
    </row>
    <row r="4132" spans="1:2" x14ac:dyDescent="0.25">
      <c r="A4132">
        <v>4116</v>
      </c>
      <c r="B4132">
        <v>-60.942710335257203</v>
      </c>
    </row>
    <row r="4133" spans="1:2" x14ac:dyDescent="0.25">
      <c r="A4133">
        <v>4117</v>
      </c>
      <c r="B4133">
        <v>55.272550776692583</v>
      </c>
    </row>
    <row r="4134" spans="1:2" x14ac:dyDescent="0.25">
      <c r="A4134">
        <v>4118</v>
      </c>
      <c r="B4134">
        <v>72.725821548961505</v>
      </c>
    </row>
    <row r="4135" spans="1:2" x14ac:dyDescent="0.25">
      <c r="A4135">
        <v>4119</v>
      </c>
      <c r="B4135">
        <v>-99.688863317564056</v>
      </c>
    </row>
    <row r="4136" spans="1:2" x14ac:dyDescent="0.25">
      <c r="A4136">
        <v>4120</v>
      </c>
      <c r="B4136">
        <v>95.148824079956228</v>
      </c>
    </row>
    <row r="4137" spans="1:2" x14ac:dyDescent="0.25">
      <c r="A4137">
        <v>4121</v>
      </c>
      <c r="B4137">
        <v>-2.7420636993167591</v>
      </c>
    </row>
    <row r="4138" spans="1:2" x14ac:dyDescent="0.25">
      <c r="A4138">
        <v>4122</v>
      </c>
      <c r="B4138">
        <v>167.87659314602405</v>
      </c>
    </row>
    <row r="4139" spans="1:2" x14ac:dyDescent="0.25">
      <c r="A4139">
        <v>4123</v>
      </c>
      <c r="B4139">
        <v>44.79159357302359</v>
      </c>
    </row>
    <row r="4140" spans="1:2" x14ac:dyDescent="0.25">
      <c r="A4140">
        <v>4124</v>
      </c>
      <c r="B4140">
        <v>-54.985522850654263</v>
      </c>
    </row>
    <row r="4141" spans="1:2" x14ac:dyDescent="0.25">
      <c r="A4141">
        <v>4125</v>
      </c>
      <c r="B4141">
        <v>87.111718789699893</v>
      </c>
    </row>
    <row r="4142" spans="1:2" x14ac:dyDescent="0.25">
      <c r="A4142">
        <v>4126</v>
      </c>
      <c r="B4142">
        <v>217.82482974157438</v>
      </c>
    </row>
    <row r="4143" spans="1:2" x14ac:dyDescent="0.25">
      <c r="A4143">
        <v>4127</v>
      </c>
      <c r="B4143">
        <v>-95.63224612610459</v>
      </c>
    </row>
    <row r="4144" spans="1:2" x14ac:dyDescent="0.25">
      <c r="A4144">
        <v>4128</v>
      </c>
      <c r="B4144">
        <v>62.868796337535485</v>
      </c>
    </row>
    <row r="4145" spans="1:2" x14ac:dyDescent="0.25">
      <c r="A4145">
        <v>4129</v>
      </c>
      <c r="B4145">
        <v>7.9815249835214672</v>
      </c>
    </row>
    <row r="4146" spans="1:2" x14ac:dyDescent="0.25">
      <c r="A4146">
        <v>4130</v>
      </c>
      <c r="B4146">
        <v>10.248589057750394</v>
      </c>
    </row>
    <row r="4147" spans="1:2" x14ac:dyDescent="0.25">
      <c r="A4147">
        <v>4131</v>
      </c>
      <c r="B4147">
        <v>-68.992707441793868</v>
      </c>
    </row>
    <row r="4148" spans="1:2" x14ac:dyDescent="0.25">
      <c r="A4148">
        <v>4132</v>
      </c>
      <c r="B4148">
        <v>60.362794678450769</v>
      </c>
    </row>
    <row r="4149" spans="1:2" x14ac:dyDescent="0.25">
      <c r="A4149">
        <v>4133</v>
      </c>
      <c r="B4149">
        <v>-33.548612831760011</v>
      </c>
    </row>
    <row r="4150" spans="1:2" x14ac:dyDescent="0.25">
      <c r="A4150">
        <v>4134</v>
      </c>
      <c r="B4150">
        <v>123.51185040297906</v>
      </c>
    </row>
    <row r="4151" spans="1:2" x14ac:dyDescent="0.25">
      <c r="A4151">
        <v>4135</v>
      </c>
      <c r="B4151">
        <v>59.831785787548284</v>
      </c>
    </row>
    <row r="4152" spans="1:2" x14ac:dyDescent="0.25">
      <c r="A4152">
        <v>4136</v>
      </c>
      <c r="B4152">
        <v>11.853221122144475</v>
      </c>
    </row>
    <row r="4153" spans="1:2" x14ac:dyDescent="0.25">
      <c r="A4153">
        <v>4137</v>
      </c>
      <c r="B4153">
        <v>31.855917934822372</v>
      </c>
    </row>
    <row r="4154" spans="1:2" x14ac:dyDescent="0.25">
      <c r="A4154">
        <v>4138</v>
      </c>
      <c r="B4154">
        <v>-197.62056114285298</v>
      </c>
    </row>
    <row r="4155" spans="1:2" x14ac:dyDescent="0.25">
      <c r="A4155">
        <v>4139</v>
      </c>
      <c r="B4155">
        <v>-31.314166251490605</v>
      </c>
    </row>
    <row r="4156" spans="1:2" x14ac:dyDescent="0.25">
      <c r="A4156">
        <v>4140</v>
      </c>
      <c r="B4156">
        <v>-82.822296572819894</v>
      </c>
    </row>
    <row r="4157" spans="1:2" x14ac:dyDescent="0.25">
      <c r="A4157">
        <v>4141</v>
      </c>
      <c r="B4157">
        <v>-73.065192969795419</v>
      </c>
    </row>
    <row r="4158" spans="1:2" x14ac:dyDescent="0.25">
      <c r="A4158">
        <v>4142</v>
      </c>
      <c r="B4158">
        <v>-88.824111694951057</v>
      </c>
    </row>
    <row r="4159" spans="1:2" x14ac:dyDescent="0.25">
      <c r="A4159">
        <v>4143</v>
      </c>
      <c r="B4159">
        <v>30.827180592283241</v>
      </c>
    </row>
    <row r="4160" spans="1:2" x14ac:dyDescent="0.25">
      <c r="A4160">
        <v>4144</v>
      </c>
      <c r="B4160">
        <v>-188.28402793698297</v>
      </c>
    </row>
    <row r="4161" spans="1:2" x14ac:dyDescent="0.25">
      <c r="A4161">
        <v>4145</v>
      </c>
      <c r="B4161">
        <v>-60.332833356093786</v>
      </c>
    </row>
    <row r="4162" spans="1:2" x14ac:dyDescent="0.25">
      <c r="A4162">
        <v>4146</v>
      </c>
      <c r="B4162">
        <v>-0.37711820829440512</v>
      </c>
    </row>
    <row r="4163" spans="1:2" x14ac:dyDescent="0.25">
      <c r="A4163">
        <v>4147</v>
      </c>
      <c r="B4163">
        <v>79.097232723793837</v>
      </c>
    </row>
    <row r="4164" spans="1:2" x14ac:dyDescent="0.25">
      <c r="A4164">
        <v>4148</v>
      </c>
      <c r="B4164">
        <v>-63.297464713868862</v>
      </c>
    </row>
    <row r="4165" spans="1:2" x14ac:dyDescent="0.25">
      <c r="A4165">
        <v>4149</v>
      </c>
      <c r="B4165">
        <v>154.45063406090776</v>
      </c>
    </row>
    <row r="4166" spans="1:2" x14ac:dyDescent="0.25">
      <c r="A4166">
        <v>4150</v>
      </c>
      <c r="B4166">
        <v>100.6758769478011</v>
      </c>
    </row>
    <row r="4167" spans="1:2" x14ac:dyDescent="0.25">
      <c r="A4167">
        <v>4151</v>
      </c>
      <c r="B4167">
        <v>-36.176445534162241</v>
      </c>
    </row>
    <row r="4168" spans="1:2" x14ac:dyDescent="0.25">
      <c r="A4168">
        <v>4152</v>
      </c>
      <c r="B4168">
        <v>35.956594530483869</v>
      </c>
    </row>
    <row r="4169" spans="1:2" x14ac:dyDescent="0.25">
      <c r="A4169">
        <v>4153</v>
      </c>
      <c r="B4169">
        <v>49.997109936479433</v>
      </c>
    </row>
    <row r="4170" spans="1:2" x14ac:dyDescent="0.25">
      <c r="A4170">
        <v>4154</v>
      </c>
      <c r="B4170">
        <v>30.212082697133866</v>
      </c>
    </row>
    <row r="4171" spans="1:2" x14ac:dyDescent="0.25">
      <c r="A4171">
        <v>4155</v>
      </c>
      <c r="B4171">
        <v>-111.19188902382105</v>
      </c>
    </row>
    <row r="4172" spans="1:2" x14ac:dyDescent="0.25">
      <c r="A4172">
        <v>4156</v>
      </c>
      <c r="B4172">
        <v>59.942761659694469</v>
      </c>
    </row>
    <row r="4173" spans="1:2" x14ac:dyDescent="0.25">
      <c r="A4173">
        <v>4157</v>
      </c>
      <c r="B4173">
        <v>81.753719186633958</v>
      </c>
    </row>
    <row r="4174" spans="1:2" x14ac:dyDescent="0.25">
      <c r="A4174">
        <v>4158</v>
      </c>
      <c r="B4174">
        <v>-6.2336905592964342</v>
      </c>
    </row>
    <row r="4175" spans="1:2" x14ac:dyDescent="0.25">
      <c r="A4175">
        <v>4159</v>
      </c>
      <c r="B4175">
        <v>215.21989333775457</v>
      </c>
    </row>
    <row r="4176" spans="1:2" x14ac:dyDescent="0.25">
      <c r="A4176">
        <v>4160</v>
      </c>
      <c r="B4176">
        <v>51.185774217279175</v>
      </c>
    </row>
    <row r="4177" spans="1:2" x14ac:dyDescent="0.25">
      <c r="A4177">
        <v>4161</v>
      </c>
      <c r="B4177">
        <v>143.58566275536856</v>
      </c>
    </row>
    <row r="4178" spans="1:2" x14ac:dyDescent="0.25">
      <c r="A4178">
        <v>4162</v>
      </c>
      <c r="B4178">
        <v>180.2870556555269</v>
      </c>
    </row>
    <row r="4179" spans="1:2" x14ac:dyDescent="0.25">
      <c r="A4179">
        <v>4163</v>
      </c>
      <c r="B4179">
        <v>-106.43533068252236</v>
      </c>
    </row>
    <row r="4180" spans="1:2" x14ac:dyDescent="0.25">
      <c r="A4180">
        <v>4164</v>
      </c>
      <c r="B4180">
        <v>55.436355946493308</v>
      </c>
    </row>
    <row r="4181" spans="1:2" x14ac:dyDescent="0.25">
      <c r="A4181">
        <v>4165</v>
      </c>
      <c r="B4181">
        <v>1.2809218615167879</v>
      </c>
    </row>
    <row r="4182" spans="1:2" x14ac:dyDescent="0.25">
      <c r="A4182">
        <v>4166</v>
      </c>
      <c r="B4182">
        <v>188.69895455905367</v>
      </c>
    </row>
    <row r="4183" spans="1:2" x14ac:dyDescent="0.25">
      <c r="A4183">
        <v>4167</v>
      </c>
      <c r="B4183">
        <v>-56.754721919601309</v>
      </c>
    </row>
    <row r="4184" spans="1:2" x14ac:dyDescent="0.25">
      <c r="A4184">
        <v>4168</v>
      </c>
      <c r="B4184">
        <v>-31.993747784840181</v>
      </c>
    </row>
    <row r="4185" spans="1:2" x14ac:dyDescent="0.25">
      <c r="A4185">
        <v>4169</v>
      </c>
      <c r="B4185">
        <v>-187.00457482259111</v>
      </c>
    </row>
    <row r="4186" spans="1:2" x14ac:dyDescent="0.25">
      <c r="A4186">
        <v>4170</v>
      </c>
      <c r="B4186">
        <v>108.95627490065141</v>
      </c>
    </row>
    <row r="4187" spans="1:2" x14ac:dyDescent="0.25">
      <c r="A4187">
        <v>4171</v>
      </c>
      <c r="B4187">
        <v>154.8257183838117</v>
      </c>
    </row>
    <row r="4188" spans="1:2" x14ac:dyDescent="0.25">
      <c r="A4188">
        <v>4172</v>
      </c>
      <c r="B4188">
        <v>15.577427883274339</v>
      </c>
    </row>
    <row r="4189" spans="1:2" x14ac:dyDescent="0.25">
      <c r="A4189">
        <v>4173</v>
      </c>
      <c r="B4189">
        <v>98.357899776318703</v>
      </c>
    </row>
    <row r="4190" spans="1:2" x14ac:dyDescent="0.25">
      <c r="A4190">
        <v>4174</v>
      </c>
      <c r="B4190">
        <v>-5.2687869059976151</v>
      </c>
    </row>
    <row r="4191" spans="1:2" x14ac:dyDescent="0.25">
      <c r="A4191">
        <v>4175</v>
      </c>
      <c r="B4191">
        <v>20.947073616248304</v>
      </c>
    </row>
    <row r="4192" spans="1:2" x14ac:dyDescent="0.25">
      <c r="A4192">
        <v>4176</v>
      </c>
      <c r="B4192">
        <v>-51.661543338510825</v>
      </c>
    </row>
    <row r="4193" spans="1:2" x14ac:dyDescent="0.25">
      <c r="A4193">
        <v>4177</v>
      </c>
      <c r="B4193">
        <v>-37.474642579542078</v>
      </c>
    </row>
    <row r="4194" spans="1:2" x14ac:dyDescent="0.25">
      <c r="A4194">
        <v>4178</v>
      </c>
      <c r="B4194">
        <v>-50.07028069172992</v>
      </c>
    </row>
    <row r="4195" spans="1:2" x14ac:dyDescent="0.25">
      <c r="A4195">
        <v>4179</v>
      </c>
      <c r="B4195">
        <v>-17.103074770541724</v>
      </c>
    </row>
    <row r="4196" spans="1:2" x14ac:dyDescent="0.25">
      <c r="A4196">
        <v>4180</v>
      </c>
      <c r="B4196">
        <v>36.607759181743546</v>
      </c>
    </row>
    <row r="4197" spans="1:2" x14ac:dyDescent="0.25">
      <c r="A4197">
        <v>4181</v>
      </c>
      <c r="B4197">
        <v>77.682455393650002</v>
      </c>
    </row>
    <row r="4198" spans="1:2" x14ac:dyDescent="0.25">
      <c r="A4198">
        <v>4182</v>
      </c>
      <c r="B4198">
        <v>-310.6561415559749</v>
      </c>
    </row>
    <row r="4199" spans="1:2" x14ac:dyDescent="0.25">
      <c r="A4199">
        <v>4183</v>
      </c>
      <c r="B4199">
        <v>-58.115967322345384</v>
      </c>
    </row>
    <row r="4200" spans="1:2" x14ac:dyDescent="0.25">
      <c r="A4200">
        <v>4184</v>
      </c>
      <c r="B4200">
        <v>61.491921997630641</v>
      </c>
    </row>
    <row r="4201" spans="1:2" x14ac:dyDescent="0.25">
      <c r="A4201">
        <v>4185</v>
      </c>
      <c r="B4201">
        <v>-151.57886364920546</v>
      </c>
    </row>
    <row r="4202" spans="1:2" x14ac:dyDescent="0.25">
      <c r="A4202">
        <v>4186</v>
      </c>
      <c r="B4202">
        <v>43.431081607890974</v>
      </c>
    </row>
    <row r="4203" spans="1:2" x14ac:dyDescent="0.25">
      <c r="A4203">
        <v>4187</v>
      </c>
      <c r="B4203">
        <v>-106.6887600361874</v>
      </c>
    </row>
    <row r="4204" spans="1:2" x14ac:dyDescent="0.25">
      <c r="A4204">
        <v>4188</v>
      </c>
      <c r="B4204">
        <v>9.7268867598708937</v>
      </c>
    </row>
    <row r="4205" spans="1:2" x14ac:dyDescent="0.25">
      <c r="A4205">
        <v>4189</v>
      </c>
      <c r="B4205">
        <v>-78.432861600569311</v>
      </c>
    </row>
    <row r="4206" spans="1:2" x14ac:dyDescent="0.25">
      <c r="A4206">
        <v>4190</v>
      </c>
      <c r="B4206">
        <v>-85.763392209857756</v>
      </c>
    </row>
    <row r="4207" spans="1:2" x14ac:dyDescent="0.25">
      <c r="A4207">
        <v>4191</v>
      </c>
      <c r="B4207">
        <v>188.10167031245959</v>
      </c>
    </row>
    <row r="4208" spans="1:2" x14ac:dyDescent="0.25">
      <c r="A4208">
        <v>4192</v>
      </c>
      <c r="B4208">
        <v>27.44446364628584</v>
      </c>
    </row>
    <row r="4209" spans="1:2" x14ac:dyDescent="0.25">
      <c r="A4209">
        <v>4193</v>
      </c>
      <c r="B4209">
        <v>214.90372992889701</v>
      </c>
    </row>
    <row r="4210" spans="1:2" x14ac:dyDescent="0.25">
      <c r="A4210">
        <v>4194</v>
      </c>
      <c r="B4210">
        <v>108.78684672455927</v>
      </c>
    </row>
    <row r="4211" spans="1:2" x14ac:dyDescent="0.25">
      <c r="A4211">
        <v>4195</v>
      </c>
      <c r="B4211">
        <v>6.4739902628750201</v>
      </c>
    </row>
    <row r="4212" spans="1:2" x14ac:dyDescent="0.25">
      <c r="A4212">
        <v>4196</v>
      </c>
      <c r="B4212">
        <v>-46.617317802629145</v>
      </c>
    </row>
    <row r="4213" spans="1:2" x14ac:dyDescent="0.25">
      <c r="A4213">
        <v>4197</v>
      </c>
      <c r="B4213">
        <v>235.63952596460695</v>
      </c>
    </row>
    <row r="4214" spans="1:2" x14ac:dyDescent="0.25">
      <c r="A4214">
        <v>4198</v>
      </c>
      <c r="B4214">
        <v>76.02920541486759</v>
      </c>
    </row>
    <row r="4215" spans="1:2" x14ac:dyDescent="0.25">
      <c r="A4215">
        <v>4199</v>
      </c>
      <c r="B4215">
        <v>8.7797623876971613</v>
      </c>
    </row>
    <row r="4216" spans="1:2" x14ac:dyDescent="0.25">
      <c r="A4216">
        <v>4200</v>
      </c>
      <c r="B4216">
        <v>-26.887627716798804</v>
      </c>
    </row>
    <row r="4217" spans="1:2" x14ac:dyDescent="0.25">
      <c r="A4217">
        <v>4201</v>
      </c>
      <c r="B4217">
        <v>26.119297326140497</v>
      </c>
    </row>
    <row r="4218" spans="1:2" x14ac:dyDescent="0.25">
      <c r="A4218">
        <v>4202</v>
      </c>
      <c r="B4218">
        <v>19.794500479345999</v>
      </c>
    </row>
    <row r="4219" spans="1:2" x14ac:dyDescent="0.25">
      <c r="A4219">
        <v>4203</v>
      </c>
      <c r="B4219">
        <v>-13.029012279051486</v>
      </c>
    </row>
    <row r="4220" spans="1:2" x14ac:dyDescent="0.25">
      <c r="A4220">
        <v>4204</v>
      </c>
      <c r="B4220">
        <v>-41.507349299692024</v>
      </c>
    </row>
    <row r="4221" spans="1:2" x14ac:dyDescent="0.25">
      <c r="A4221">
        <v>4205</v>
      </c>
      <c r="B4221">
        <v>49.368098136172819</v>
      </c>
    </row>
    <row r="4222" spans="1:2" x14ac:dyDescent="0.25">
      <c r="A4222">
        <v>4206</v>
      </c>
      <c r="B4222">
        <v>-73.413498821919006</v>
      </c>
    </row>
    <row r="4223" spans="1:2" x14ac:dyDescent="0.25">
      <c r="A4223">
        <v>4207</v>
      </c>
      <c r="B4223">
        <v>-30.723737849540896</v>
      </c>
    </row>
    <row r="4224" spans="1:2" x14ac:dyDescent="0.25">
      <c r="A4224">
        <v>4208</v>
      </c>
      <c r="B4224">
        <v>-61.552435629946416</v>
      </c>
    </row>
    <row r="4225" spans="1:2" x14ac:dyDescent="0.25">
      <c r="A4225">
        <v>4209</v>
      </c>
      <c r="B4225">
        <v>80.338162619386594</v>
      </c>
    </row>
    <row r="4226" spans="1:2" x14ac:dyDescent="0.25">
      <c r="A4226">
        <v>4210</v>
      </c>
      <c r="B4226">
        <v>-28.207457113524043</v>
      </c>
    </row>
    <row r="4227" spans="1:2" x14ac:dyDescent="0.25">
      <c r="A4227">
        <v>4211</v>
      </c>
      <c r="B4227">
        <v>-66.108877534647064</v>
      </c>
    </row>
    <row r="4228" spans="1:2" x14ac:dyDescent="0.25">
      <c r="A4228">
        <v>4212</v>
      </c>
      <c r="B4228">
        <v>-173.32834815701324</v>
      </c>
    </row>
    <row r="4229" spans="1:2" x14ac:dyDescent="0.25">
      <c r="A4229">
        <v>4213</v>
      </c>
      <c r="B4229">
        <v>39.635773312765537</v>
      </c>
    </row>
    <row r="4230" spans="1:2" x14ac:dyDescent="0.25">
      <c r="A4230">
        <v>4214</v>
      </c>
      <c r="B4230">
        <v>-23.300628919128101</v>
      </c>
    </row>
    <row r="4231" spans="1:2" x14ac:dyDescent="0.25">
      <c r="A4231">
        <v>4215</v>
      </c>
      <c r="B4231">
        <v>74.534069406731533</v>
      </c>
    </row>
    <row r="4232" spans="1:2" x14ac:dyDescent="0.25">
      <c r="A4232">
        <v>4216</v>
      </c>
      <c r="B4232">
        <v>-36.775691596748317</v>
      </c>
    </row>
    <row r="4233" spans="1:2" x14ac:dyDescent="0.25">
      <c r="A4233">
        <v>4217</v>
      </c>
      <c r="B4233">
        <v>194.85055954595481</v>
      </c>
    </row>
    <row r="4234" spans="1:2" x14ac:dyDescent="0.25">
      <c r="A4234">
        <v>4218</v>
      </c>
      <c r="B4234">
        <v>-40.158223401773796</v>
      </c>
    </row>
    <row r="4235" spans="1:2" x14ac:dyDescent="0.25">
      <c r="A4235">
        <v>4219</v>
      </c>
      <c r="B4235">
        <v>128.82626107173394</v>
      </c>
    </row>
    <row r="4236" spans="1:2" x14ac:dyDescent="0.25">
      <c r="A4236">
        <v>4220</v>
      </c>
      <c r="B4236">
        <v>-124.61096015523385</v>
      </c>
    </row>
    <row r="4237" spans="1:2" x14ac:dyDescent="0.25">
      <c r="A4237">
        <v>4221</v>
      </c>
      <c r="B4237">
        <v>176.02844855108174</v>
      </c>
    </row>
    <row r="4238" spans="1:2" x14ac:dyDescent="0.25">
      <c r="A4238">
        <v>4222</v>
      </c>
      <c r="B4238">
        <v>18.617599511811676</v>
      </c>
    </row>
    <row r="4239" spans="1:2" x14ac:dyDescent="0.25">
      <c r="A4239">
        <v>4223</v>
      </c>
      <c r="B4239">
        <v>96.904161171466455</v>
      </c>
    </row>
    <row r="4240" spans="1:2" x14ac:dyDescent="0.25">
      <c r="A4240">
        <v>4224</v>
      </c>
      <c r="B4240">
        <v>49.446585146834934</v>
      </c>
    </row>
    <row r="4241" spans="1:2" x14ac:dyDescent="0.25">
      <c r="A4241">
        <v>4225</v>
      </c>
      <c r="B4241">
        <v>19.053957989143612</v>
      </c>
    </row>
    <row r="4242" spans="1:2" x14ac:dyDescent="0.25">
      <c r="A4242">
        <v>4226</v>
      </c>
      <c r="B4242">
        <v>-159.55987365382018</v>
      </c>
    </row>
    <row r="4243" spans="1:2" x14ac:dyDescent="0.25">
      <c r="A4243">
        <v>4227</v>
      </c>
      <c r="B4243">
        <v>126.78090345525061</v>
      </c>
    </row>
    <row r="4244" spans="1:2" x14ac:dyDescent="0.25">
      <c r="A4244">
        <v>4228</v>
      </c>
      <c r="B4244">
        <v>84.413059516498635</v>
      </c>
    </row>
    <row r="4245" spans="1:2" x14ac:dyDescent="0.25">
      <c r="A4245">
        <v>4229</v>
      </c>
      <c r="B4245">
        <v>-211.39954769531187</v>
      </c>
    </row>
    <row r="4246" spans="1:2" x14ac:dyDescent="0.25">
      <c r="A4246">
        <v>4230</v>
      </c>
      <c r="B4246">
        <v>47.358467296793179</v>
      </c>
    </row>
    <row r="4247" spans="1:2" x14ac:dyDescent="0.25">
      <c r="A4247">
        <v>4231</v>
      </c>
      <c r="B4247">
        <v>-2.6746383521234947</v>
      </c>
    </row>
    <row r="4248" spans="1:2" x14ac:dyDescent="0.25">
      <c r="A4248">
        <v>4232</v>
      </c>
      <c r="B4248">
        <v>48.04216439304156</v>
      </c>
    </row>
    <row r="4249" spans="1:2" x14ac:dyDescent="0.25">
      <c r="A4249">
        <v>4233</v>
      </c>
      <c r="B4249">
        <v>145.10866617310148</v>
      </c>
    </row>
    <row r="4250" spans="1:2" x14ac:dyDescent="0.25">
      <c r="A4250">
        <v>4234</v>
      </c>
      <c r="B4250">
        <v>-50.097591014591245</v>
      </c>
    </row>
    <row r="4251" spans="1:2" x14ac:dyDescent="0.25">
      <c r="A4251">
        <v>4235</v>
      </c>
      <c r="B4251">
        <v>-36.510795092123118</v>
      </c>
    </row>
    <row r="4252" spans="1:2" x14ac:dyDescent="0.25">
      <c r="A4252">
        <v>4236</v>
      </c>
      <c r="B4252">
        <v>192.65391145651836</v>
      </c>
    </row>
    <row r="4253" spans="1:2" x14ac:dyDescent="0.25">
      <c r="A4253">
        <v>4237</v>
      </c>
      <c r="B4253">
        <v>-158.91420254068547</v>
      </c>
    </row>
    <row r="4254" spans="1:2" x14ac:dyDescent="0.25">
      <c r="A4254">
        <v>4238</v>
      </c>
      <c r="B4254">
        <v>-172.89128965861602</v>
      </c>
    </row>
    <row r="4255" spans="1:2" x14ac:dyDescent="0.25">
      <c r="A4255">
        <v>4239</v>
      </c>
      <c r="B4255">
        <v>76.344020521314832</v>
      </c>
    </row>
    <row r="4256" spans="1:2" x14ac:dyDescent="0.25">
      <c r="A4256">
        <v>4240</v>
      </c>
      <c r="B4256">
        <v>210.02327291931994</v>
      </c>
    </row>
    <row r="4257" spans="1:2" x14ac:dyDescent="0.25">
      <c r="A4257">
        <v>4241</v>
      </c>
      <c r="B4257">
        <v>28.58839403938947</v>
      </c>
    </row>
    <row r="4258" spans="1:2" x14ac:dyDescent="0.25">
      <c r="A4258">
        <v>4242</v>
      </c>
      <c r="B4258">
        <v>-30.805003866899</v>
      </c>
    </row>
    <row r="4259" spans="1:2" x14ac:dyDescent="0.25">
      <c r="A4259">
        <v>4243</v>
      </c>
      <c r="B4259">
        <v>-67.645962672735052</v>
      </c>
    </row>
    <row r="4260" spans="1:2" x14ac:dyDescent="0.25">
      <c r="A4260">
        <v>4244</v>
      </c>
      <c r="B4260">
        <v>-44.612216323175431</v>
      </c>
    </row>
    <row r="4261" spans="1:2" x14ac:dyDescent="0.25">
      <c r="A4261">
        <v>4245</v>
      </c>
      <c r="B4261">
        <v>95.093173771002483</v>
      </c>
    </row>
    <row r="4262" spans="1:2" x14ac:dyDescent="0.25">
      <c r="A4262">
        <v>4246</v>
      </c>
      <c r="B4262">
        <v>78.579213507601423</v>
      </c>
    </row>
    <row r="4263" spans="1:2" x14ac:dyDescent="0.25">
      <c r="A4263">
        <v>4247</v>
      </c>
      <c r="B4263">
        <v>6.6035699415138254</v>
      </c>
    </row>
    <row r="4264" spans="1:2" x14ac:dyDescent="0.25">
      <c r="A4264">
        <v>4248</v>
      </c>
      <c r="B4264">
        <v>-151.52751432520736</v>
      </c>
    </row>
    <row r="4265" spans="1:2" x14ac:dyDescent="0.25">
      <c r="A4265">
        <v>4249</v>
      </c>
      <c r="B4265">
        <v>-21.129702134929005</v>
      </c>
    </row>
    <row r="4266" spans="1:2" x14ac:dyDescent="0.25">
      <c r="A4266">
        <v>4250</v>
      </c>
      <c r="B4266">
        <v>158.07464331409676</v>
      </c>
    </row>
    <row r="4267" spans="1:2" x14ac:dyDescent="0.25">
      <c r="A4267">
        <v>4251</v>
      </c>
      <c r="B4267">
        <v>193.06453204113097</v>
      </c>
    </row>
    <row r="4268" spans="1:2" x14ac:dyDescent="0.25">
      <c r="A4268">
        <v>4252</v>
      </c>
      <c r="B4268">
        <v>19.710911450897271</v>
      </c>
    </row>
    <row r="4269" spans="1:2" x14ac:dyDescent="0.25">
      <c r="A4269">
        <v>4253</v>
      </c>
      <c r="B4269">
        <v>65.215777997537373</v>
      </c>
    </row>
    <row r="4270" spans="1:2" x14ac:dyDescent="0.25">
      <c r="A4270">
        <v>4254</v>
      </c>
      <c r="B4270">
        <v>-76.113491343039158</v>
      </c>
    </row>
    <row r="4271" spans="1:2" x14ac:dyDescent="0.25">
      <c r="A4271">
        <v>4255</v>
      </c>
      <c r="B4271">
        <v>38.402717689581635</v>
      </c>
    </row>
    <row r="4272" spans="1:2" x14ac:dyDescent="0.25">
      <c r="A4272">
        <v>4256</v>
      </c>
      <c r="B4272">
        <v>-8.7843524692078461</v>
      </c>
    </row>
    <row r="4273" spans="1:2" x14ac:dyDescent="0.25">
      <c r="A4273">
        <v>4257</v>
      </c>
      <c r="B4273">
        <v>58.962172806893477</v>
      </c>
    </row>
    <row r="4274" spans="1:2" x14ac:dyDescent="0.25">
      <c r="A4274">
        <v>4258</v>
      </c>
      <c r="B4274">
        <v>-46.530105274647681</v>
      </c>
    </row>
    <row r="4275" spans="1:2" x14ac:dyDescent="0.25">
      <c r="A4275">
        <v>4259</v>
      </c>
      <c r="B4275">
        <v>41.539555180425253</v>
      </c>
    </row>
    <row r="4276" spans="1:2" x14ac:dyDescent="0.25">
      <c r="A4276">
        <v>4260</v>
      </c>
      <c r="B4276">
        <v>-25.973978375100103</v>
      </c>
    </row>
    <row r="4277" spans="1:2" x14ac:dyDescent="0.25">
      <c r="A4277">
        <v>4261</v>
      </c>
      <c r="B4277">
        <v>-16.513389583759732</v>
      </c>
    </row>
    <row r="4278" spans="1:2" x14ac:dyDescent="0.25">
      <c r="A4278">
        <v>4262</v>
      </c>
      <c r="B4278">
        <v>-52.159164578471177</v>
      </c>
    </row>
    <row r="4279" spans="1:2" x14ac:dyDescent="0.25">
      <c r="A4279">
        <v>4263</v>
      </c>
      <c r="B4279">
        <v>-172.77747235212397</v>
      </c>
    </row>
    <row r="4280" spans="1:2" x14ac:dyDescent="0.25">
      <c r="A4280">
        <v>4264</v>
      </c>
      <c r="B4280">
        <v>-91.269975354325837</v>
      </c>
    </row>
    <row r="4281" spans="1:2" x14ac:dyDescent="0.25">
      <c r="A4281">
        <v>4265</v>
      </c>
      <c r="B4281">
        <v>142.20088691909399</v>
      </c>
    </row>
    <row r="4282" spans="1:2" x14ac:dyDescent="0.25">
      <c r="A4282">
        <v>4266</v>
      </c>
      <c r="B4282">
        <v>-5.2267256879317614</v>
      </c>
    </row>
    <row r="4283" spans="1:2" x14ac:dyDescent="0.25">
      <c r="A4283">
        <v>4267</v>
      </c>
      <c r="B4283">
        <v>-246.75882207876353</v>
      </c>
    </row>
    <row r="4284" spans="1:2" x14ac:dyDescent="0.25">
      <c r="A4284">
        <v>4268</v>
      </c>
      <c r="B4284">
        <v>-20.18936328726943</v>
      </c>
    </row>
    <row r="4285" spans="1:2" x14ac:dyDescent="0.25">
      <c r="A4285">
        <v>4269</v>
      </c>
      <c r="B4285">
        <v>-28.939650300893902</v>
      </c>
    </row>
    <row r="4286" spans="1:2" x14ac:dyDescent="0.25">
      <c r="A4286">
        <v>4270</v>
      </c>
      <c r="B4286">
        <v>-199.41580695836794</v>
      </c>
    </row>
    <row r="4287" spans="1:2" x14ac:dyDescent="0.25">
      <c r="A4287">
        <v>4271</v>
      </c>
      <c r="B4287">
        <v>49.365221201270145</v>
      </c>
    </row>
    <row r="4288" spans="1:2" x14ac:dyDescent="0.25">
      <c r="A4288">
        <v>4272</v>
      </c>
      <c r="B4288">
        <v>15.374582238383056</v>
      </c>
    </row>
    <row r="4289" spans="1:2" x14ac:dyDescent="0.25">
      <c r="A4289">
        <v>4273</v>
      </c>
      <c r="B4289">
        <v>-52.08594538314378</v>
      </c>
    </row>
    <row r="4290" spans="1:2" x14ac:dyDescent="0.25">
      <c r="A4290">
        <v>4274</v>
      </c>
      <c r="B4290">
        <v>-4.8531709496614042</v>
      </c>
    </row>
    <row r="4291" spans="1:2" x14ac:dyDescent="0.25">
      <c r="A4291">
        <v>4275</v>
      </c>
      <c r="B4291">
        <v>-54.828068970865758</v>
      </c>
    </row>
    <row r="4292" spans="1:2" x14ac:dyDescent="0.25">
      <c r="A4292">
        <v>4276</v>
      </c>
      <c r="B4292">
        <v>17.759566245247044</v>
      </c>
    </row>
    <row r="4293" spans="1:2" x14ac:dyDescent="0.25">
      <c r="A4293">
        <v>4277</v>
      </c>
      <c r="B4293">
        <v>-22.590960340053613</v>
      </c>
    </row>
    <row r="4294" spans="1:2" x14ac:dyDescent="0.25">
      <c r="A4294">
        <v>4278</v>
      </c>
      <c r="B4294">
        <v>24.033838091937326</v>
      </c>
    </row>
    <row r="4295" spans="1:2" x14ac:dyDescent="0.25">
      <c r="A4295">
        <v>4279</v>
      </c>
      <c r="B4295">
        <v>-175.87897572357889</v>
      </c>
    </row>
    <row r="4296" spans="1:2" x14ac:dyDescent="0.25">
      <c r="A4296">
        <v>4280</v>
      </c>
      <c r="B4296">
        <v>237.35003019068074</v>
      </c>
    </row>
    <row r="4297" spans="1:2" x14ac:dyDescent="0.25">
      <c r="A4297">
        <v>4281</v>
      </c>
      <c r="B4297">
        <v>4.1085213069172255</v>
      </c>
    </row>
    <row r="4298" spans="1:2" x14ac:dyDescent="0.25">
      <c r="A4298">
        <v>4282</v>
      </c>
      <c r="B4298">
        <v>48.316811223161551</v>
      </c>
    </row>
    <row r="4299" spans="1:2" x14ac:dyDescent="0.25">
      <c r="A4299">
        <v>4283</v>
      </c>
      <c r="B4299">
        <v>-5.5195161854007182</v>
      </c>
    </row>
    <row r="4300" spans="1:2" x14ac:dyDescent="0.25">
      <c r="A4300">
        <v>4284</v>
      </c>
      <c r="B4300">
        <v>-128.71814963610726</v>
      </c>
    </row>
    <row r="4301" spans="1:2" x14ac:dyDescent="0.25">
      <c r="A4301">
        <v>4285</v>
      </c>
      <c r="B4301">
        <v>99.185959736240449</v>
      </c>
    </row>
    <row r="4302" spans="1:2" x14ac:dyDescent="0.25">
      <c r="A4302">
        <v>4286</v>
      </c>
      <c r="B4302">
        <v>-75.557726844341971</v>
      </c>
    </row>
    <row r="4303" spans="1:2" x14ac:dyDescent="0.25">
      <c r="A4303">
        <v>4287</v>
      </c>
      <c r="B4303">
        <v>106.84410135402149</v>
      </c>
    </row>
    <row r="4304" spans="1:2" x14ac:dyDescent="0.25">
      <c r="A4304">
        <v>4288</v>
      </c>
      <c r="B4304">
        <v>-97.493169235573248</v>
      </c>
    </row>
    <row r="4305" spans="1:2" x14ac:dyDescent="0.25">
      <c r="A4305">
        <v>4289</v>
      </c>
      <c r="B4305">
        <v>134.43612377090432</v>
      </c>
    </row>
    <row r="4306" spans="1:2" x14ac:dyDescent="0.25">
      <c r="A4306">
        <v>4290</v>
      </c>
      <c r="B4306">
        <v>1.195665052399363</v>
      </c>
    </row>
    <row r="4307" spans="1:2" x14ac:dyDescent="0.25">
      <c r="A4307">
        <v>4291</v>
      </c>
      <c r="B4307">
        <v>-93.558027058132225</v>
      </c>
    </row>
    <row r="4308" spans="1:2" x14ac:dyDescent="0.25">
      <c r="A4308">
        <v>4292</v>
      </c>
      <c r="B4308">
        <v>140.44529570412749</v>
      </c>
    </row>
    <row r="4309" spans="1:2" x14ac:dyDescent="0.25">
      <c r="A4309">
        <v>4293</v>
      </c>
      <c r="B4309">
        <v>-7.3561529262066756</v>
      </c>
    </row>
    <row r="4310" spans="1:2" x14ac:dyDescent="0.25">
      <c r="A4310">
        <v>4294</v>
      </c>
      <c r="B4310">
        <v>103.55982444436</v>
      </c>
    </row>
    <row r="4311" spans="1:2" x14ac:dyDescent="0.25">
      <c r="A4311">
        <v>4295</v>
      </c>
      <c r="B4311">
        <v>-59.107354162127265</v>
      </c>
    </row>
    <row r="4312" spans="1:2" x14ac:dyDescent="0.25">
      <c r="A4312">
        <v>4296</v>
      </c>
      <c r="B4312">
        <v>-117.71840645304222</v>
      </c>
    </row>
    <row r="4313" spans="1:2" x14ac:dyDescent="0.25">
      <c r="A4313">
        <v>4297</v>
      </c>
      <c r="B4313">
        <v>-99.608925646491642</v>
      </c>
    </row>
    <row r="4314" spans="1:2" x14ac:dyDescent="0.25">
      <c r="A4314">
        <v>4298</v>
      </c>
      <c r="B4314">
        <v>-194.418728589203</v>
      </c>
    </row>
    <row r="4315" spans="1:2" x14ac:dyDescent="0.25">
      <c r="A4315">
        <v>4299</v>
      </c>
      <c r="B4315">
        <v>-15.821345226298305</v>
      </c>
    </row>
    <row r="4316" spans="1:2" x14ac:dyDescent="0.25">
      <c r="A4316">
        <v>4300</v>
      </c>
      <c r="B4316">
        <v>-110.26945164966959</v>
      </c>
    </row>
    <row r="4317" spans="1:2" x14ac:dyDescent="0.25">
      <c r="A4317">
        <v>4301</v>
      </c>
      <c r="B4317">
        <v>-125.82101322457278</v>
      </c>
    </row>
    <row r="4318" spans="1:2" x14ac:dyDescent="0.25">
      <c r="A4318">
        <v>4302</v>
      </c>
      <c r="B4318">
        <v>28.586602300039942</v>
      </c>
    </row>
    <row r="4319" spans="1:2" x14ac:dyDescent="0.25">
      <c r="A4319">
        <v>4303</v>
      </c>
      <c r="B4319">
        <v>-2.6058469466613587</v>
      </c>
    </row>
    <row r="4320" spans="1:2" x14ac:dyDescent="0.25">
      <c r="A4320">
        <v>4304</v>
      </c>
      <c r="B4320">
        <v>-149.17228096562172</v>
      </c>
    </row>
    <row r="4321" spans="1:2" x14ac:dyDescent="0.25">
      <c r="A4321">
        <v>4305</v>
      </c>
      <c r="B4321">
        <v>-90.448917821987123</v>
      </c>
    </row>
    <row r="4322" spans="1:2" x14ac:dyDescent="0.25">
      <c r="A4322">
        <v>4306</v>
      </c>
      <c r="B4322">
        <v>-109.30612550658857</v>
      </c>
    </row>
    <row r="4323" spans="1:2" x14ac:dyDescent="0.25">
      <c r="A4323">
        <v>4307</v>
      </c>
      <c r="B4323">
        <v>-27.497233187537262</v>
      </c>
    </row>
    <row r="4324" spans="1:2" x14ac:dyDescent="0.25">
      <c r="A4324">
        <v>4308</v>
      </c>
      <c r="B4324">
        <v>-40.652840864601416</v>
      </c>
    </row>
    <row r="4325" spans="1:2" x14ac:dyDescent="0.25">
      <c r="A4325">
        <v>4309</v>
      </c>
      <c r="B4325">
        <v>-92.782880443877829</v>
      </c>
    </row>
    <row r="4326" spans="1:2" x14ac:dyDescent="0.25">
      <c r="A4326">
        <v>4310</v>
      </c>
      <c r="B4326">
        <v>110.14873001537785</v>
      </c>
    </row>
    <row r="4327" spans="1:2" x14ac:dyDescent="0.25">
      <c r="A4327">
        <v>4311</v>
      </c>
      <c r="B4327">
        <v>152.75161550184436</v>
      </c>
    </row>
    <row r="4328" spans="1:2" x14ac:dyDescent="0.25">
      <c r="A4328">
        <v>4312</v>
      </c>
      <c r="B4328">
        <v>-90.358497654498535</v>
      </c>
    </row>
    <row r="4329" spans="1:2" x14ac:dyDescent="0.25">
      <c r="A4329">
        <v>4313</v>
      </c>
      <c r="B4329">
        <v>179.15916618265874</v>
      </c>
    </row>
    <row r="4330" spans="1:2" x14ac:dyDescent="0.25">
      <c r="A4330">
        <v>4314</v>
      </c>
      <c r="B4330">
        <v>149.49087109683654</v>
      </c>
    </row>
    <row r="4331" spans="1:2" x14ac:dyDescent="0.25">
      <c r="A4331">
        <v>4315</v>
      </c>
      <c r="B4331">
        <v>46.244027609148816</v>
      </c>
    </row>
    <row r="4332" spans="1:2" x14ac:dyDescent="0.25">
      <c r="A4332">
        <v>4316</v>
      </c>
      <c r="B4332">
        <v>-5.6504435876926209</v>
      </c>
    </row>
    <row r="4333" spans="1:2" x14ac:dyDescent="0.25">
      <c r="A4333">
        <v>4317</v>
      </c>
      <c r="B4333">
        <v>64.240222366699612</v>
      </c>
    </row>
    <row r="4334" spans="1:2" x14ac:dyDescent="0.25">
      <c r="A4334">
        <v>4318</v>
      </c>
      <c r="B4334">
        <v>154.40557480309434</v>
      </c>
    </row>
    <row r="4335" spans="1:2" x14ac:dyDescent="0.25">
      <c r="A4335">
        <v>4319</v>
      </c>
      <c r="B4335">
        <v>-24.49549687007827</v>
      </c>
    </row>
    <row r="4336" spans="1:2" x14ac:dyDescent="0.25">
      <c r="A4336">
        <v>4320</v>
      </c>
      <c r="B4336">
        <v>-40.390970460475359</v>
      </c>
    </row>
    <row r="4337" spans="1:2" x14ac:dyDescent="0.25">
      <c r="A4337">
        <v>4321</v>
      </c>
      <c r="B4337">
        <v>114.17747996468276</v>
      </c>
    </row>
    <row r="4338" spans="1:2" x14ac:dyDescent="0.25">
      <c r="A4338">
        <v>4322</v>
      </c>
      <c r="B4338">
        <v>-43.613899371978945</v>
      </c>
    </row>
    <row r="4339" spans="1:2" x14ac:dyDescent="0.25">
      <c r="A4339">
        <v>4323</v>
      </c>
      <c r="B4339">
        <v>166.8489419735443</v>
      </c>
    </row>
    <row r="4340" spans="1:2" x14ac:dyDescent="0.25">
      <c r="A4340">
        <v>4324</v>
      </c>
      <c r="B4340">
        <v>-2.253669182126032</v>
      </c>
    </row>
    <row r="4341" spans="1:2" x14ac:dyDescent="0.25">
      <c r="A4341">
        <v>4325</v>
      </c>
      <c r="B4341">
        <v>-102.21254576223859</v>
      </c>
    </row>
    <row r="4342" spans="1:2" x14ac:dyDescent="0.25">
      <c r="A4342">
        <v>4326</v>
      </c>
      <c r="B4342">
        <v>150.89852479516901</v>
      </c>
    </row>
    <row r="4343" spans="1:2" x14ac:dyDescent="0.25">
      <c r="A4343">
        <v>4327</v>
      </c>
      <c r="B4343">
        <v>-82.35818584544046</v>
      </c>
    </row>
    <row r="4344" spans="1:2" x14ac:dyDescent="0.25">
      <c r="A4344">
        <v>4328</v>
      </c>
      <c r="B4344">
        <v>27.907185420747737</v>
      </c>
    </row>
    <row r="4345" spans="1:2" x14ac:dyDescent="0.25">
      <c r="A4345">
        <v>4329</v>
      </c>
      <c r="B4345">
        <v>-97.432322209534817</v>
      </c>
    </row>
    <row r="4346" spans="1:2" x14ac:dyDescent="0.25">
      <c r="A4346">
        <v>4330</v>
      </c>
      <c r="B4346">
        <v>19.509008983442811</v>
      </c>
    </row>
    <row r="4347" spans="1:2" x14ac:dyDescent="0.25">
      <c r="A4347">
        <v>4331</v>
      </c>
      <c r="B4347">
        <v>90.685184175804125</v>
      </c>
    </row>
    <row r="4348" spans="1:2" x14ac:dyDescent="0.25">
      <c r="A4348">
        <v>4332</v>
      </c>
      <c r="B4348">
        <v>-75.86791971060569</v>
      </c>
    </row>
    <row r="4349" spans="1:2" x14ac:dyDescent="0.25">
      <c r="A4349">
        <v>4333</v>
      </c>
      <c r="B4349">
        <v>8.819797741556556</v>
      </c>
    </row>
    <row r="4350" spans="1:2" x14ac:dyDescent="0.25">
      <c r="A4350">
        <v>4334</v>
      </c>
      <c r="B4350">
        <v>3.6383832093719946</v>
      </c>
    </row>
    <row r="4351" spans="1:2" x14ac:dyDescent="0.25">
      <c r="A4351">
        <v>4335</v>
      </c>
      <c r="B4351">
        <v>-132.15104502033591</v>
      </c>
    </row>
    <row r="4352" spans="1:2" x14ac:dyDescent="0.25">
      <c r="A4352">
        <v>4336</v>
      </c>
      <c r="B4352">
        <v>83.257142725098277</v>
      </c>
    </row>
    <row r="4353" spans="1:2" x14ac:dyDescent="0.25">
      <c r="A4353">
        <v>4337</v>
      </c>
      <c r="B4353">
        <v>-117.15576580087713</v>
      </c>
    </row>
    <row r="4354" spans="1:2" x14ac:dyDescent="0.25">
      <c r="A4354">
        <v>4338</v>
      </c>
      <c r="B4354">
        <v>120.36939389543187</v>
      </c>
    </row>
    <row r="4355" spans="1:2" x14ac:dyDescent="0.25">
      <c r="A4355">
        <v>4339</v>
      </c>
      <c r="B4355">
        <v>-98.96572429087999</v>
      </c>
    </row>
    <row r="4356" spans="1:2" x14ac:dyDescent="0.25">
      <c r="A4356">
        <v>4340</v>
      </c>
      <c r="B4356">
        <v>-35.919676478464609</v>
      </c>
    </row>
    <row r="4357" spans="1:2" x14ac:dyDescent="0.25">
      <c r="A4357">
        <v>4341</v>
      </c>
      <c r="B4357">
        <v>26.311713854323358</v>
      </c>
    </row>
    <row r="4358" spans="1:2" x14ac:dyDescent="0.25">
      <c r="A4358">
        <v>4342</v>
      </c>
      <c r="B4358">
        <v>158.68832274621269</v>
      </c>
    </row>
    <row r="4359" spans="1:2" x14ac:dyDescent="0.25">
      <c r="A4359">
        <v>4343</v>
      </c>
      <c r="B4359">
        <v>64.560423845735698</v>
      </c>
    </row>
    <row r="4360" spans="1:2" x14ac:dyDescent="0.25">
      <c r="A4360">
        <v>4344</v>
      </c>
      <c r="B4360">
        <v>-42.84102123499683</v>
      </c>
    </row>
    <row r="4361" spans="1:2" x14ac:dyDescent="0.25">
      <c r="A4361">
        <v>4345</v>
      </c>
      <c r="B4361">
        <v>157.18367218609137</v>
      </c>
    </row>
    <row r="4362" spans="1:2" x14ac:dyDescent="0.25">
      <c r="A4362">
        <v>4346</v>
      </c>
      <c r="B4362">
        <v>21.222852924460341</v>
      </c>
    </row>
    <row r="4363" spans="1:2" x14ac:dyDescent="0.25">
      <c r="A4363">
        <v>4347</v>
      </c>
      <c r="B4363">
        <v>105.25406610180889</v>
      </c>
    </row>
    <row r="4364" spans="1:2" x14ac:dyDescent="0.25">
      <c r="A4364">
        <v>4348</v>
      </c>
      <c r="B4364">
        <v>50.325629694292758</v>
      </c>
    </row>
    <row r="4365" spans="1:2" x14ac:dyDescent="0.25">
      <c r="A4365">
        <v>4349</v>
      </c>
      <c r="B4365">
        <v>190.87025631088233</v>
      </c>
    </row>
    <row r="4366" spans="1:2" x14ac:dyDescent="0.25">
      <c r="A4366">
        <v>4350</v>
      </c>
      <c r="B4366">
        <v>365.50986514544269</v>
      </c>
    </row>
    <row r="4367" spans="1:2" x14ac:dyDescent="0.25">
      <c r="A4367">
        <v>4351</v>
      </c>
      <c r="B4367">
        <v>-41.094519457297409</v>
      </c>
    </row>
    <row r="4368" spans="1:2" x14ac:dyDescent="0.25">
      <c r="A4368">
        <v>4352</v>
      </c>
      <c r="B4368">
        <v>70.720048756840043</v>
      </c>
    </row>
    <row r="4369" spans="1:2" x14ac:dyDescent="0.25">
      <c r="A4369">
        <v>4353</v>
      </c>
      <c r="B4369">
        <v>113.02191674713575</v>
      </c>
    </row>
    <row r="4370" spans="1:2" x14ac:dyDescent="0.25">
      <c r="A4370">
        <v>4354</v>
      </c>
      <c r="B4370">
        <v>-24.900750142734864</v>
      </c>
    </row>
    <row r="4371" spans="1:2" x14ac:dyDescent="0.25">
      <c r="A4371">
        <v>4355</v>
      </c>
      <c r="B4371">
        <v>99.766232772956897</v>
      </c>
    </row>
    <row r="4372" spans="1:2" x14ac:dyDescent="0.25">
      <c r="A4372">
        <v>4356</v>
      </c>
      <c r="B4372">
        <v>55.521767309836775</v>
      </c>
    </row>
    <row r="4373" spans="1:2" x14ac:dyDescent="0.25">
      <c r="A4373">
        <v>4357</v>
      </c>
      <c r="B4373">
        <v>60.383370164564042</v>
      </c>
    </row>
    <row r="4374" spans="1:2" x14ac:dyDescent="0.25">
      <c r="A4374">
        <v>4358</v>
      </c>
      <c r="B4374">
        <v>-63.745149077174148</v>
      </c>
    </row>
    <row r="4375" spans="1:2" x14ac:dyDescent="0.25">
      <c r="A4375">
        <v>4359</v>
      </c>
      <c r="B4375">
        <v>74.491614532836394</v>
      </c>
    </row>
    <row r="4376" spans="1:2" x14ac:dyDescent="0.25">
      <c r="A4376">
        <v>4360</v>
      </c>
      <c r="B4376">
        <v>230.7609286295521</v>
      </c>
    </row>
    <row r="4377" spans="1:2" x14ac:dyDescent="0.25">
      <c r="A4377">
        <v>4361</v>
      </c>
      <c r="B4377">
        <v>-64.051387534314358</v>
      </c>
    </row>
    <row r="4378" spans="1:2" x14ac:dyDescent="0.25">
      <c r="A4378">
        <v>4362</v>
      </c>
      <c r="B4378">
        <v>39.781041277841098</v>
      </c>
    </row>
    <row r="4379" spans="1:2" x14ac:dyDescent="0.25">
      <c r="A4379">
        <v>4363</v>
      </c>
      <c r="B4379">
        <v>104.06990660983405</v>
      </c>
    </row>
    <row r="4380" spans="1:2" x14ac:dyDescent="0.25">
      <c r="A4380">
        <v>4364</v>
      </c>
      <c r="B4380">
        <v>-89.142249632653915</v>
      </c>
    </row>
    <row r="4381" spans="1:2" x14ac:dyDescent="0.25">
      <c r="A4381">
        <v>4365</v>
      </c>
      <c r="B4381">
        <v>8.0300551292569082</v>
      </c>
    </row>
    <row r="4382" spans="1:2" x14ac:dyDescent="0.25">
      <c r="A4382">
        <v>4366</v>
      </c>
      <c r="B4382">
        <v>118.35087718998543</v>
      </c>
    </row>
    <row r="4383" spans="1:2" x14ac:dyDescent="0.25">
      <c r="A4383">
        <v>4367</v>
      </c>
      <c r="B4383">
        <v>-30.600354536448862</v>
      </c>
    </row>
    <row r="4384" spans="1:2" x14ac:dyDescent="0.25">
      <c r="A4384">
        <v>4368</v>
      </c>
      <c r="B4384">
        <v>52.608488279486437</v>
      </c>
    </row>
    <row r="4385" spans="1:2" x14ac:dyDescent="0.25">
      <c r="A4385">
        <v>4369</v>
      </c>
      <c r="B4385">
        <v>179.6345273348702</v>
      </c>
    </row>
    <row r="4386" spans="1:2" x14ac:dyDescent="0.25">
      <c r="A4386">
        <v>4370</v>
      </c>
      <c r="B4386">
        <v>25.21897888905292</v>
      </c>
    </row>
    <row r="4387" spans="1:2" x14ac:dyDescent="0.25">
      <c r="A4387">
        <v>4371</v>
      </c>
      <c r="B4387">
        <v>188.03411143833728</v>
      </c>
    </row>
    <row r="4388" spans="1:2" x14ac:dyDescent="0.25">
      <c r="A4388">
        <v>4372</v>
      </c>
      <c r="B4388">
        <v>-71.055545176491492</v>
      </c>
    </row>
    <row r="4389" spans="1:2" x14ac:dyDescent="0.25">
      <c r="A4389">
        <v>4373</v>
      </c>
      <c r="B4389">
        <v>66.268515924744918</v>
      </c>
    </row>
    <row r="4390" spans="1:2" x14ac:dyDescent="0.25">
      <c r="A4390">
        <v>4374</v>
      </c>
      <c r="B4390">
        <v>38.417196257843329</v>
      </c>
    </row>
    <row r="4391" spans="1:2" x14ac:dyDescent="0.25">
      <c r="A4391">
        <v>4375</v>
      </c>
      <c r="B4391">
        <v>-25.327274771913551</v>
      </c>
    </row>
    <row r="4392" spans="1:2" x14ac:dyDescent="0.25">
      <c r="A4392">
        <v>4376</v>
      </c>
      <c r="B4392">
        <v>-38.328392956245011</v>
      </c>
    </row>
    <row r="4393" spans="1:2" x14ac:dyDescent="0.25">
      <c r="A4393">
        <v>4377</v>
      </c>
      <c r="B4393">
        <v>-17.385808379057735</v>
      </c>
    </row>
    <row r="4394" spans="1:2" x14ac:dyDescent="0.25">
      <c r="A4394">
        <v>4378</v>
      </c>
      <c r="B4394">
        <v>4.5485720211386251</v>
      </c>
    </row>
    <row r="4395" spans="1:2" x14ac:dyDescent="0.25">
      <c r="A4395">
        <v>4379</v>
      </c>
      <c r="B4395">
        <v>-20.623079309612734</v>
      </c>
    </row>
    <row r="4396" spans="1:2" x14ac:dyDescent="0.25">
      <c r="A4396">
        <v>4380</v>
      </c>
      <c r="B4396">
        <v>19.480609375334296</v>
      </c>
    </row>
    <row r="4397" spans="1:2" x14ac:dyDescent="0.25">
      <c r="A4397">
        <v>4381</v>
      </c>
      <c r="B4397">
        <v>-143.8354120702607</v>
      </c>
    </row>
    <row r="4398" spans="1:2" x14ac:dyDescent="0.25">
      <c r="A4398">
        <v>4382</v>
      </c>
      <c r="B4398">
        <v>123.3448164816536</v>
      </c>
    </row>
    <row r="4399" spans="1:2" x14ac:dyDescent="0.25">
      <c r="A4399">
        <v>4383</v>
      </c>
      <c r="B4399">
        <v>-208.70715787717592</v>
      </c>
    </row>
    <row r="4400" spans="1:2" x14ac:dyDescent="0.25">
      <c r="A4400">
        <v>4384</v>
      </c>
      <c r="B4400">
        <v>-88.611494582494601</v>
      </c>
    </row>
    <row r="4401" spans="1:2" x14ac:dyDescent="0.25">
      <c r="A4401">
        <v>4385</v>
      </c>
      <c r="B4401">
        <v>-42.010003781255094</v>
      </c>
    </row>
    <row r="4402" spans="1:2" x14ac:dyDescent="0.25">
      <c r="A4402">
        <v>4386</v>
      </c>
      <c r="B4402">
        <v>85.734199667086301</v>
      </c>
    </row>
    <row r="4403" spans="1:2" x14ac:dyDescent="0.25">
      <c r="A4403">
        <v>4387</v>
      </c>
      <c r="B4403">
        <v>-34.57488863539524</v>
      </c>
    </row>
    <row r="4404" spans="1:2" x14ac:dyDescent="0.25">
      <c r="A4404">
        <v>4388</v>
      </c>
      <c r="B4404">
        <v>97.83796161239195</v>
      </c>
    </row>
    <row r="4405" spans="1:2" x14ac:dyDescent="0.25">
      <c r="A4405">
        <v>4389</v>
      </c>
      <c r="B4405">
        <v>5.2585523779564483</v>
      </c>
    </row>
    <row r="4406" spans="1:2" x14ac:dyDescent="0.25">
      <c r="A4406">
        <v>4390</v>
      </c>
      <c r="B4406">
        <v>38.197278837984868</v>
      </c>
    </row>
    <row r="4407" spans="1:2" x14ac:dyDescent="0.25">
      <c r="A4407">
        <v>4391</v>
      </c>
      <c r="B4407">
        <v>7.5162336323571139</v>
      </c>
    </row>
    <row r="4408" spans="1:2" x14ac:dyDescent="0.25">
      <c r="A4408">
        <v>4392</v>
      </c>
      <c r="B4408">
        <v>193.93070894354037</v>
      </c>
    </row>
    <row r="4409" spans="1:2" x14ac:dyDescent="0.25">
      <c r="A4409">
        <v>4393</v>
      </c>
      <c r="B4409">
        <v>125.73658466387471</v>
      </c>
    </row>
    <row r="4410" spans="1:2" x14ac:dyDescent="0.25">
      <c r="A4410">
        <v>4394</v>
      </c>
      <c r="B4410">
        <v>30.637375816702416</v>
      </c>
    </row>
    <row r="4411" spans="1:2" x14ac:dyDescent="0.25">
      <c r="A4411">
        <v>4395</v>
      </c>
      <c r="B4411">
        <v>116.05641290928457</v>
      </c>
    </row>
    <row r="4412" spans="1:2" x14ac:dyDescent="0.25">
      <c r="A4412">
        <v>4396</v>
      </c>
      <c r="B4412">
        <v>-19.094885863926621</v>
      </c>
    </row>
    <row r="4413" spans="1:2" x14ac:dyDescent="0.25">
      <c r="A4413">
        <v>4397</v>
      </c>
      <c r="B4413">
        <v>219.28471240862496</v>
      </c>
    </row>
    <row r="4414" spans="1:2" x14ac:dyDescent="0.25">
      <c r="A4414">
        <v>4398</v>
      </c>
      <c r="B4414">
        <v>81.92979479904227</v>
      </c>
    </row>
    <row r="4415" spans="1:2" x14ac:dyDescent="0.25">
      <c r="A4415">
        <v>4399</v>
      </c>
      <c r="B4415">
        <v>-38.020239122193843</v>
      </c>
    </row>
    <row r="4416" spans="1:2" x14ac:dyDescent="0.25">
      <c r="A4416">
        <v>4400</v>
      </c>
      <c r="B4416">
        <v>90.682453733362848</v>
      </c>
    </row>
    <row r="4417" spans="1:2" x14ac:dyDescent="0.25">
      <c r="A4417">
        <v>4401</v>
      </c>
      <c r="B4417">
        <v>-130.79816083061962</v>
      </c>
    </row>
    <row r="4418" spans="1:2" x14ac:dyDescent="0.25">
      <c r="A4418">
        <v>4402</v>
      </c>
      <c r="B4418">
        <v>-88.882726159593574</v>
      </c>
    </row>
    <row r="4419" spans="1:2" x14ac:dyDescent="0.25">
      <c r="A4419">
        <v>4403</v>
      </c>
      <c r="B4419">
        <v>198.59200703569883</v>
      </c>
    </row>
    <row r="4420" spans="1:2" x14ac:dyDescent="0.25">
      <c r="A4420">
        <v>4404</v>
      </c>
      <c r="B4420">
        <v>80.566989033387586</v>
      </c>
    </row>
    <row r="4421" spans="1:2" x14ac:dyDescent="0.25">
      <c r="A4421">
        <v>4405</v>
      </c>
      <c r="B4421">
        <v>-37.925765036536802</v>
      </c>
    </row>
    <row r="4422" spans="1:2" x14ac:dyDescent="0.25">
      <c r="A4422">
        <v>4406</v>
      </c>
      <c r="B4422">
        <v>1.770762421423683</v>
      </c>
    </row>
    <row r="4423" spans="1:2" x14ac:dyDescent="0.25">
      <c r="A4423">
        <v>4407</v>
      </c>
      <c r="B4423">
        <v>269.54673065931627</v>
      </c>
    </row>
    <row r="4424" spans="1:2" x14ac:dyDescent="0.25">
      <c r="A4424">
        <v>4408</v>
      </c>
      <c r="B4424">
        <v>38.123449759306993</v>
      </c>
    </row>
    <row r="4425" spans="1:2" x14ac:dyDescent="0.25">
      <c r="A4425">
        <v>4409</v>
      </c>
      <c r="B4425">
        <v>146.79986628638414</v>
      </c>
    </row>
    <row r="4426" spans="1:2" x14ac:dyDescent="0.25">
      <c r="A4426">
        <v>4410</v>
      </c>
      <c r="B4426">
        <v>14.404118608035589</v>
      </c>
    </row>
    <row r="4427" spans="1:2" x14ac:dyDescent="0.25">
      <c r="A4427">
        <v>4411</v>
      </c>
      <c r="B4427">
        <v>-167.10198813253723</v>
      </c>
    </row>
    <row r="4428" spans="1:2" x14ac:dyDescent="0.25">
      <c r="A4428">
        <v>4412</v>
      </c>
      <c r="B4428">
        <v>85.092661577483881</v>
      </c>
    </row>
    <row r="4429" spans="1:2" x14ac:dyDescent="0.25">
      <c r="A4429">
        <v>4413</v>
      </c>
      <c r="B4429">
        <v>-41.851904103547582</v>
      </c>
    </row>
    <row r="4430" spans="1:2" x14ac:dyDescent="0.25">
      <c r="A4430">
        <v>4414</v>
      </c>
      <c r="B4430">
        <v>4.7233049051956471</v>
      </c>
    </row>
    <row r="4431" spans="1:2" x14ac:dyDescent="0.25">
      <c r="A4431">
        <v>4415</v>
      </c>
      <c r="B4431">
        <v>56.785477415857997</v>
      </c>
    </row>
    <row r="4432" spans="1:2" x14ac:dyDescent="0.25">
      <c r="A4432">
        <v>4416</v>
      </c>
      <c r="B4432">
        <v>133.6283899884458</v>
      </c>
    </row>
    <row r="4433" spans="1:2" x14ac:dyDescent="0.25">
      <c r="A4433">
        <v>4417</v>
      </c>
      <c r="B4433">
        <v>193.08666649748091</v>
      </c>
    </row>
    <row r="4434" spans="1:2" x14ac:dyDescent="0.25">
      <c r="A4434">
        <v>4418</v>
      </c>
      <c r="B4434">
        <v>-39.636473637381741</v>
      </c>
    </row>
    <row r="4435" spans="1:2" x14ac:dyDescent="0.25">
      <c r="A4435">
        <v>4419</v>
      </c>
      <c r="B4435">
        <v>107.76306518357043</v>
      </c>
    </row>
    <row r="4436" spans="1:2" x14ac:dyDescent="0.25">
      <c r="A4436">
        <v>4420</v>
      </c>
      <c r="B4436">
        <v>-99.165495593820879</v>
      </c>
    </row>
    <row r="4437" spans="1:2" x14ac:dyDescent="0.25">
      <c r="A4437">
        <v>4421</v>
      </c>
      <c r="B4437">
        <v>-27.067569147435179</v>
      </c>
    </row>
    <row r="4438" spans="1:2" x14ac:dyDescent="0.25">
      <c r="A4438">
        <v>4422</v>
      </c>
      <c r="B4438">
        <v>-33.379885078362491</v>
      </c>
    </row>
    <row r="4439" spans="1:2" x14ac:dyDescent="0.25">
      <c r="A4439">
        <v>4423</v>
      </c>
      <c r="B4439">
        <v>-26.693448949813757</v>
      </c>
    </row>
    <row r="4440" spans="1:2" x14ac:dyDescent="0.25">
      <c r="A4440">
        <v>4424</v>
      </c>
      <c r="B4440">
        <v>91.041791733042544</v>
      </c>
    </row>
    <row r="4441" spans="1:2" x14ac:dyDescent="0.25">
      <c r="A4441">
        <v>4425</v>
      </c>
      <c r="B4441">
        <v>22.776098264868978</v>
      </c>
    </row>
    <row r="4442" spans="1:2" x14ac:dyDescent="0.25">
      <c r="A4442">
        <v>4426</v>
      </c>
      <c r="B4442">
        <v>117.80022960690528</v>
      </c>
    </row>
    <row r="4443" spans="1:2" x14ac:dyDescent="0.25">
      <c r="A4443">
        <v>4427</v>
      </c>
      <c r="B4443">
        <v>-30.387119355726838</v>
      </c>
    </row>
    <row r="4444" spans="1:2" x14ac:dyDescent="0.25">
      <c r="A4444">
        <v>4428</v>
      </c>
      <c r="B4444">
        <v>69.275708684054337</v>
      </c>
    </row>
    <row r="4445" spans="1:2" x14ac:dyDescent="0.25">
      <c r="A4445">
        <v>4429</v>
      </c>
      <c r="B4445">
        <v>23.522802567553754</v>
      </c>
    </row>
    <row r="4446" spans="1:2" x14ac:dyDescent="0.25">
      <c r="A4446">
        <v>4430</v>
      </c>
      <c r="B4446">
        <v>94.842038653586798</v>
      </c>
    </row>
    <row r="4447" spans="1:2" x14ac:dyDescent="0.25">
      <c r="A4447">
        <v>4431</v>
      </c>
      <c r="B4447">
        <v>184.26356503159076</v>
      </c>
    </row>
    <row r="4448" spans="1:2" x14ac:dyDescent="0.25">
      <c r="A4448">
        <v>4432</v>
      </c>
      <c r="B4448">
        <v>79.966467937518757</v>
      </c>
    </row>
    <row r="4449" spans="1:2" x14ac:dyDescent="0.25">
      <c r="A4449">
        <v>4433</v>
      </c>
      <c r="B4449">
        <v>209.13574768193342</v>
      </c>
    </row>
    <row r="4450" spans="1:2" x14ac:dyDescent="0.25">
      <c r="A4450">
        <v>4434</v>
      </c>
      <c r="B4450">
        <v>192.94652931654679</v>
      </c>
    </row>
    <row r="4451" spans="1:2" x14ac:dyDescent="0.25">
      <c r="A4451">
        <v>4435</v>
      </c>
      <c r="B4451">
        <v>70.895908870285496</v>
      </c>
    </row>
    <row r="4452" spans="1:2" x14ac:dyDescent="0.25">
      <c r="A4452">
        <v>4436</v>
      </c>
      <c r="B4452">
        <v>57.126146064919936</v>
      </c>
    </row>
    <row r="4453" spans="1:2" x14ac:dyDescent="0.25">
      <c r="A4453">
        <v>4437</v>
      </c>
      <c r="B4453">
        <v>87.618060711165612</v>
      </c>
    </row>
    <row r="4454" spans="1:2" x14ac:dyDescent="0.25">
      <c r="A4454">
        <v>4438</v>
      </c>
      <c r="B4454">
        <v>94.104216730444563</v>
      </c>
    </row>
    <row r="4455" spans="1:2" x14ac:dyDescent="0.25">
      <c r="A4455">
        <v>4439</v>
      </c>
      <c r="B4455">
        <v>66.559496622479145</v>
      </c>
    </row>
    <row r="4456" spans="1:2" x14ac:dyDescent="0.25">
      <c r="A4456">
        <v>4440</v>
      </c>
      <c r="B4456">
        <v>-30.394560530102382</v>
      </c>
    </row>
    <row r="4457" spans="1:2" x14ac:dyDescent="0.25">
      <c r="A4457">
        <v>4441</v>
      </c>
      <c r="B4457">
        <v>6.8759173227695669</v>
      </c>
    </row>
    <row r="4458" spans="1:2" x14ac:dyDescent="0.25">
      <c r="A4458">
        <v>4442</v>
      </c>
      <c r="B4458">
        <v>-20.627662372001836</v>
      </c>
    </row>
    <row r="4459" spans="1:2" x14ac:dyDescent="0.25">
      <c r="A4459">
        <v>4443</v>
      </c>
      <c r="B4459">
        <v>-116.55169685141027</v>
      </c>
    </row>
    <row r="4460" spans="1:2" x14ac:dyDescent="0.25">
      <c r="A4460">
        <v>4444</v>
      </c>
      <c r="B4460">
        <v>-36.8112336530628</v>
      </c>
    </row>
    <row r="4461" spans="1:2" x14ac:dyDescent="0.25">
      <c r="A4461">
        <v>4445</v>
      </c>
      <c r="B4461">
        <v>73.140985179281927</v>
      </c>
    </row>
    <row r="4462" spans="1:2" x14ac:dyDescent="0.25">
      <c r="A4462">
        <v>4446</v>
      </c>
      <c r="B4462">
        <v>-167.11201761816432</v>
      </c>
    </row>
    <row r="4463" spans="1:2" x14ac:dyDescent="0.25">
      <c r="A4463">
        <v>4447</v>
      </c>
      <c r="B4463">
        <v>81.458192144110313</v>
      </c>
    </row>
    <row r="4464" spans="1:2" x14ac:dyDescent="0.25">
      <c r="A4464">
        <v>4448</v>
      </c>
      <c r="B4464">
        <v>-48.725496516764807</v>
      </c>
    </row>
    <row r="4465" spans="1:2" x14ac:dyDescent="0.25">
      <c r="A4465">
        <v>4449</v>
      </c>
      <c r="B4465">
        <v>-138.54857189286776</v>
      </c>
    </row>
    <row r="4466" spans="1:2" x14ac:dyDescent="0.25">
      <c r="A4466">
        <v>4450</v>
      </c>
      <c r="B4466">
        <v>3.77866883574751</v>
      </c>
    </row>
    <row r="4467" spans="1:2" x14ac:dyDescent="0.25">
      <c r="A4467">
        <v>4451</v>
      </c>
      <c r="B4467">
        <v>54.337139931596738</v>
      </c>
    </row>
    <row r="4468" spans="1:2" x14ac:dyDescent="0.25">
      <c r="A4468">
        <v>4452</v>
      </c>
      <c r="B4468">
        <v>-16.307887976914685</v>
      </c>
    </row>
    <row r="4469" spans="1:2" x14ac:dyDescent="0.25">
      <c r="A4469">
        <v>4453</v>
      </c>
      <c r="B4469">
        <v>53.542910861521989</v>
      </c>
    </row>
    <row r="4470" spans="1:2" x14ac:dyDescent="0.25">
      <c r="A4470">
        <v>4454</v>
      </c>
      <c r="B4470">
        <v>65.651041282112743</v>
      </c>
    </row>
    <row r="4471" spans="1:2" x14ac:dyDescent="0.25">
      <c r="A4471">
        <v>4455</v>
      </c>
      <c r="B4471">
        <v>-10.89660944412131</v>
      </c>
    </row>
    <row r="4472" spans="1:2" x14ac:dyDescent="0.25">
      <c r="A4472">
        <v>4456</v>
      </c>
      <c r="B4472">
        <v>-175.65618457225995</v>
      </c>
    </row>
    <row r="4473" spans="1:2" x14ac:dyDescent="0.25">
      <c r="A4473">
        <v>4457</v>
      </c>
      <c r="B4473">
        <v>-131.82156952537369</v>
      </c>
    </row>
    <row r="4474" spans="1:2" x14ac:dyDescent="0.25">
      <c r="A4474">
        <v>4458</v>
      </c>
      <c r="B4474">
        <v>41.644879857340584</v>
      </c>
    </row>
    <row r="4475" spans="1:2" x14ac:dyDescent="0.25">
      <c r="A4475">
        <v>4459</v>
      </c>
      <c r="B4475">
        <v>87.442988862423107</v>
      </c>
    </row>
    <row r="4476" spans="1:2" x14ac:dyDescent="0.25">
      <c r="A4476">
        <v>4460</v>
      </c>
      <c r="B4476">
        <v>-85.834720378037687</v>
      </c>
    </row>
    <row r="4477" spans="1:2" x14ac:dyDescent="0.25">
      <c r="A4477">
        <v>4461</v>
      </c>
      <c r="B4477">
        <v>-78.879199138234952</v>
      </c>
    </row>
    <row r="4478" spans="1:2" x14ac:dyDescent="0.25">
      <c r="A4478">
        <v>4462</v>
      </c>
      <c r="B4478">
        <v>202.11785452593836</v>
      </c>
    </row>
    <row r="4479" spans="1:2" x14ac:dyDescent="0.25">
      <c r="A4479">
        <v>4463</v>
      </c>
      <c r="B4479">
        <v>-2.12445087977909</v>
      </c>
    </row>
    <row r="4480" spans="1:2" x14ac:dyDescent="0.25">
      <c r="A4480">
        <v>4464</v>
      </c>
      <c r="B4480">
        <v>140.7232728868666</v>
      </c>
    </row>
    <row r="4481" spans="1:2" x14ac:dyDescent="0.25">
      <c r="A4481">
        <v>4465</v>
      </c>
      <c r="B4481">
        <v>-89.247566078379123</v>
      </c>
    </row>
    <row r="4482" spans="1:2" x14ac:dyDescent="0.25">
      <c r="A4482">
        <v>4466</v>
      </c>
      <c r="B4482">
        <v>64.13543265153163</v>
      </c>
    </row>
    <row r="4483" spans="1:2" x14ac:dyDescent="0.25">
      <c r="A4483">
        <v>4467</v>
      </c>
      <c r="B4483">
        <v>-144.10177192809388</v>
      </c>
    </row>
    <row r="4484" spans="1:2" x14ac:dyDescent="0.25">
      <c r="A4484">
        <v>4468</v>
      </c>
      <c r="B4484">
        <v>113.2808846021681</v>
      </c>
    </row>
    <row r="4485" spans="1:2" x14ac:dyDescent="0.25">
      <c r="A4485">
        <v>4469</v>
      </c>
      <c r="B4485">
        <v>-25.918197435907118</v>
      </c>
    </row>
    <row r="4486" spans="1:2" x14ac:dyDescent="0.25">
      <c r="A4486">
        <v>4470</v>
      </c>
      <c r="B4486">
        <v>-31.223511891856603</v>
      </c>
    </row>
    <row r="4487" spans="1:2" x14ac:dyDescent="0.25">
      <c r="A4487">
        <v>4471</v>
      </c>
      <c r="B4487">
        <v>-32.922924515323217</v>
      </c>
    </row>
    <row r="4488" spans="1:2" x14ac:dyDescent="0.25">
      <c r="A4488">
        <v>4472</v>
      </c>
      <c r="B4488">
        <v>207.4447965783815</v>
      </c>
    </row>
    <row r="4489" spans="1:2" x14ac:dyDescent="0.25">
      <c r="A4489">
        <v>4473</v>
      </c>
      <c r="B4489">
        <v>-54.846555626790007</v>
      </c>
    </row>
    <row r="4490" spans="1:2" x14ac:dyDescent="0.25">
      <c r="A4490">
        <v>4474</v>
      </c>
      <c r="B4490">
        <v>-12.974039256643749</v>
      </c>
    </row>
    <row r="4491" spans="1:2" x14ac:dyDescent="0.25">
      <c r="A4491">
        <v>4475</v>
      </c>
      <c r="B4491">
        <v>24.615838917322009</v>
      </c>
    </row>
    <row r="4492" spans="1:2" x14ac:dyDescent="0.25">
      <c r="A4492">
        <v>4476</v>
      </c>
      <c r="B4492">
        <v>39.318287220236755</v>
      </c>
    </row>
    <row r="4493" spans="1:2" x14ac:dyDescent="0.25">
      <c r="A4493">
        <v>4477</v>
      </c>
      <c r="B4493">
        <v>120.58590049665906</v>
      </c>
    </row>
    <row r="4494" spans="1:2" x14ac:dyDescent="0.25">
      <c r="A4494">
        <v>4478</v>
      </c>
      <c r="B4494">
        <v>-50.043197190071055</v>
      </c>
    </row>
    <row r="4495" spans="1:2" x14ac:dyDescent="0.25">
      <c r="A4495">
        <v>4479</v>
      </c>
      <c r="B4495">
        <v>124.22704199417893</v>
      </c>
    </row>
    <row r="4496" spans="1:2" x14ac:dyDescent="0.25">
      <c r="A4496">
        <v>4480</v>
      </c>
      <c r="B4496">
        <v>-20.149231020357277</v>
      </c>
    </row>
    <row r="4497" spans="1:2" x14ac:dyDescent="0.25">
      <c r="A4497">
        <v>4481</v>
      </c>
      <c r="B4497">
        <v>-100.49813823705696</v>
      </c>
    </row>
    <row r="4498" spans="1:2" x14ac:dyDescent="0.25">
      <c r="A4498">
        <v>4482</v>
      </c>
      <c r="B4498">
        <v>108.39123159037175</v>
      </c>
    </row>
    <row r="4499" spans="1:2" x14ac:dyDescent="0.25">
      <c r="A4499">
        <v>4483</v>
      </c>
      <c r="B4499">
        <v>29.891416994094101</v>
      </c>
    </row>
    <row r="4500" spans="1:2" x14ac:dyDescent="0.25">
      <c r="A4500">
        <v>4484</v>
      </c>
      <c r="B4500">
        <v>26.933797083207736</v>
      </c>
    </row>
    <row r="4501" spans="1:2" x14ac:dyDescent="0.25">
      <c r="A4501">
        <v>4485</v>
      </c>
      <c r="B4501">
        <v>-83.124239352849571</v>
      </c>
    </row>
    <row r="4502" spans="1:2" x14ac:dyDescent="0.25">
      <c r="A4502">
        <v>4486</v>
      </c>
      <c r="B4502">
        <v>122.04258751005182</v>
      </c>
    </row>
    <row r="4503" spans="1:2" x14ac:dyDescent="0.25">
      <c r="A4503">
        <v>4487</v>
      </c>
      <c r="B4503">
        <v>-118.67134812578256</v>
      </c>
    </row>
    <row r="4504" spans="1:2" x14ac:dyDescent="0.25">
      <c r="A4504">
        <v>4488</v>
      </c>
      <c r="B4504">
        <v>25.920805225551078</v>
      </c>
    </row>
    <row r="4505" spans="1:2" x14ac:dyDescent="0.25">
      <c r="A4505">
        <v>4489</v>
      </c>
      <c r="B4505">
        <v>-69.941834492137261</v>
      </c>
    </row>
    <row r="4506" spans="1:2" x14ac:dyDescent="0.25">
      <c r="A4506">
        <v>4490</v>
      </c>
      <c r="B4506">
        <v>-24.621735851638746</v>
      </c>
    </row>
    <row r="4507" spans="1:2" x14ac:dyDescent="0.25">
      <c r="A4507">
        <v>4491</v>
      </c>
      <c r="B4507">
        <v>148.78901098947409</v>
      </c>
    </row>
    <row r="4508" spans="1:2" x14ac:dyDescent="0.25">
      <c r="A4508">
        <v>4492</v>
      </c>
      <c r="B4508">
        <v>-80.38599899082314</v>
      </c>
    </row>
    <row r="4509" spans="1:2" x14ac:dyDescent="0.25">
      <c r="A4509">
        <v>4493</v>
      </c>
      <c r="B4509">
        <v>126.18537714142531</v>
      </c>
    </row>
    <row r="4510" spans="1:2" x14ac:dyDescent="0.25">
      <c r="A4510">
        <v>4494</v>
      </c>
      <c r="B4510">
        <v>-100.18115052378977</v>
      </c>
    </row>
    <row r="4511" spans="1:2" x14ac:dyDescent="0.25">
      <c r="A4511">
        <v>4495</v>
      </c>
      <c r="B4511">
        <v>4.6072519122544406</v>
      </c>
    </row>
    <row r="4512" spans="1:2" x14ac:dyDescent="0.25">
      <c r="A4512">
        <v>4496</v>
      </c>
      <c r="B4512">
        <v>35.396060105434856</v>
      </c>
    </row>
    <row r="4513" spans="1:2" x14ac:dyDescent="0.25">
      <c r="A4513">
        <v>4497</v>
      </c>
      <c r="B4513">
        <v>51.700440020908303</v>
      </c>
    </row>
    <row r="4514" spans="1:2" x14ac:dyDescent="0.25">
      <c r="A4514">
        <v>4498</v>
      </c>
      <c r="B4514">
        <v>-121.90944841661687</v>
      </c>
    </row>
    <row r="4515" spans="1:2" x14ac:dyDescent="0.25">
      <c r="A4515">
        <v>4499</v>
      </c>
      <c r="B4515">
        <v>68.506076223954778</v>
      </c>
    </row>
    <row r="4516" spans="1:2" x14ac:dyDescent="0.25">
      <c r="A4516">
        <v>4500</v>
      </c>
      <c r="B4516">
        <v>0.10084443636009155</v>
      </c>
    </row>
    <row r="4517" spans="1:2" x14ac:dyDescent="0.25">
      <c r="A4517">
        <v>4501</v>
      </c>
      <c r="B4517">
        <v>106.08626251126168</v>
      </c>
    </row>
    <row r="4518" spans="1:2" x14ac:dyDescent="0.25">
      <c r="A4518">
        <v>4502</v>
      </c>
      <c r="B4518">
        <v>-44.409730449101076</v>
      </c>
    </row>
    <row r="4519" spans="1:2" x14ac:dyDescent="0.25">
      <c r="A4519">
        <v>4503</v>
      </c>
      <c r="B4519">
        <v>-127.1526185077422</v>
      </c>
    </row>
    <row r="4520" spans="1:2" x14ac:dyDescent="0.25">
      <c r="A4520">
        <v>4504</v>
      </c>
      <c r="B4520">
        <v>2.4441764382311248</v>
      </c>
    </row>
    <row r="4521" spans="1:2" x14ac:dyDescent="0.25">
      <c r="A4521">
        <v>4505</v>
      </c>
      <c r="B4521">
        <v>42.370165329510712</v>
      </c>
    </row>
    <row r="4522" spans="1:2" x14ac:dyDescent="0.25">
      <c r="A4522">
        <v>4506</v>
      </c>
      <c r="B4522">
        <v>-69.141930950667785</v>
      </c>
    </row>
    <row r="4523" spans="1:2" x14ac:dyDescent="0.25">
      <c r="A4523">
        <v>4507</v>
      </c>
      <c r="B4523">
        <v>-133.15009718881544</v>
      </c>
    </row>
    <row r="4524" spans="1:2" x14ac:dyDescent="0.25">
      <c r="A4524">
        <v>4508</v>
      </c>
      <c r="B4524">
        <v>-128.19753789799779</v>
      </c>
    </row>
    <row r="4525" spans="1:2" x14ac:dyDescent="0.25">
      <c r="A4525">
        <v>4509</v>
      </c>
      <c r="B4525">
        <v>-10.095138069892869</v>
      </c>
    </row>
    <row r="4526" spans="1:2" x14ac:dyDescent="0.25">
      <c r="A4526">
        <v>4510</v>
      </c>
      <c r="B4526">
        <v>10.782062811588077</v>
      </c>
    </row>
    <row r="4527" spans="1:2" x14ac:dyDescent="0.25">
      <c r="A4527">
        <v>4511</v>
      </c>
      <c r="B4527">
        <v>10.606090368458638</v>
      </c>
    </row>
    <row r="4528" spans="1:2" x14ac:dyDescent="0.25">
      <c r="A4528">
        <v>4512</v>
      </c>
      <c r="B4528">
        <v>59.526712775610122</v>
      </c>
    </row>
    <row r="4529" spans="1:2" x14ac:dyDescent="0.25">
      <c r="A4529">
        <v>4513</v>
      </c>
      <c r="B4529">
        <v>-3.8310276125768041</v>
      </c>
    </row>
    <row r="4530" spans="1:2" x14ac:dyDescent="0.25">
      <c r="A4530">
        <v>4514</v>
      </c>
      <c r="B4530">
        <v>22.252932269022466</v>
      </c>
    </row>
    <row r="4531" spans="1:2" x14ac:dyDescent="0.25">
      <c r="A4531">
        <v>4515</v>
      </c>
      <c r="B4531">
        <v>73.630940507243196</v>
      </c>
    </row>
    <row r="4532" spans="1:2" x14ac:dyDescent="0.25">
      <c r="A4532">
        <v>4516</v>
      </c>
      <c r="B4532">
        <v>356.39352906952593</v>
      </c>
    </row>
    <row r="4533" spans="1:2" x14ac:dyDescent="0.25">
      <c r="A4533">
        <v>4517</v>
      </c>
      <c r="B4533">
        <v>-107.96631705256021</v>
      </c>
    </row>
    <row r="4534" spans="1:2" x14ac:dyDescent="0.25">
      <c r="A4534">
        <v>4518</v>
      </c>
      <c r="B4534">
        <v>175.15448770134668</v>
      </c>
    </row>
    <row r="4535" spans="1:2" x14ac:dyDescent="0.25">
      <c r="A4535">
        <v>4519</v>
      </c>
      <c r="B4535">
        <v>-86.529586960282188</v>
      </c>
    </row>
    <row r="4536" spans="1:2" x14ac:dyDescent="0.25">
      <c r="A4536">
        <v>4520</v>
      </c>
      <c r="B4536">
        <v>-8.3506989935916636</v>
      </c>
    </row>
    <row r="4537" spans="1:2" x14ac:dyDescent="0.25">
      <c r="A4537">
        <v>4521</v>
      </c>
      <c r="B4537">
        <v>21.955902614328636</v>
      </c>
    </row>
    <row r="4538" spans="1:2" x14ac:dyDescent="0.25">
      <c r="A4538">
        <v>4522</v>
      </c>
      <c r="B4538">
        <v>9.7252470307848</v>
      </c>
    </row>
    <row r="4539" spans="1:2" x14ac:dyDescent="0.25">
      <c r="A4539">
        <v>4523</v>
      </c>
      <c r="B4539">
        <v>11.718258935395596</v>
      </c>
    </row>
    <row r="4540" spans="1:2" x14ac:dyDescent="0.25">
      <c r="A4540">
        <v>4524</v>
      </c>
      <c r="B4540">
        <v>73.543338878324107</v>
      </c>
    </row>
    <row r="4541" spans="1:2" x14ac:dyDescent="0.25">
      <c r="A4541">
        <v>4525</v>
      </c>
      <c r="B4541">
        <v>11.14217380370431</v>
      </c>
    </row>
    <row r="4542" spans="1:2" x14ac:dyDescent="0.25">
      <c r="A4542">
        <v>4526</v>
      </c>
      <c r="B4542">
        <v>36.790894734912428</v>
      </c>
    </row>
    <row r="4543" spans="1:2" x14ac:dyDescent="0.25">
      <c r="A4543">
        <v>4527</v>
      </c>
      <c r="B4543">
        <v>185.5863744796012</v>
      </c>
    </row>
    <row r="4544" spans="1:2" x14ac:dyDescent="0.25">
      <c r="A4544">
        <v>4528</v>
      </c>
      <c r="B4544">
        <v>-98.127098895602217</v>
      </c>
    </row>
    <row r="4545" spans="1:2" x14ac:dyDescent="0.25">
      <c r="A4545">
        <v>4529</v>
      </c>
      <c r="B4545">
        <v>-39.555347107020339</v>
      </c>
    </row>
    <row r="4546" spans="1:2" x14ac:dyDescent="0.25">
      <c r="A4546">
        <v>4530</v>
      </c>
      <c r="B4546">
        <v>143.17200112208025</v>
      </c>
    </row>
    <row r="4547" spans="1:2" x14ac:dyDescent="0.25">
      <c r="A4547">
        <v>4531</v>
      </c>
      <c r="B4547">
        <v>-134.54269075530596</v>
      </c>
    </row>
    <row r="4548" spans="1:2" x14ac:dyDescent="0.25">
      <c r="A4548">
        <v>4532</v>
      </c>
      <c r="B4548">
        <v>-124.39530790161629</v>
      </c>
    </row>
    <row r="4549" spans="1:2" x14ac:dyDescent="0.25">
      <c r="A4549">
        <v>4533</v>
      </c>
      <c r="B4549">
        <v>-68.324474812201871</v>
      </c>
    </row>
    <row r="4550" spans="1:2" x14ac:dyDescent="0.25">
      <c r="A4550">
        <v>4534</v>
      </c>
      <c r="B4550">
        <v>101.53798979485248</v>
      </c>
    </row>
    <row r="4551" spans="1:2" x14ac:dyDescent="0.25">
      <c r="A4551">
        <v>4535</v>
      </c>
      <c r="B4551">
        <v>43.276357818985957</v>
      </c>
    </row>
    <row r="4552" spans="1:2" x14ac:dyDescent="0.25">
      <c r="A4552">
        <v>4536</v>
      </c>
      <c r="B4552">
        <v>-45.333716072713685</v>
      </c>
    </row>
    <row r="4553" spans="1:2" x14ac:dyDescent="0.25">
      <c r="A4553">
        <v>4537</v>
      </c>
      <c r="B4553">
        <v>18.287631277306104</v>
      </c>
    </row>
    <row r="4554" spans="1:2" x14ac:dyDescent="0.25">
      <c r="A4554">
        <v>4538</v>
      </c>
      <c r="B4554">
        <v>22.337153239672261</v>
      </c>
    </row>
    <row r="4555" spans="1:2" x14ac:dyDescent="0.25">
      <c r="A4555">
        <v>4539</v>
      </c>
      <c r="B4555">
        <v>37.218461764192256</v>
      </c>
    </row>
    <row r="4556" spans="1:2" x14ac:dyDescent="0.25">
      <c r="A4556">
        <v>4540</v>
      </c>
      <c r="B4556">
        <v>44.845519561091209</v>
      </c>
    </row>
    <row r="4557" spans="1:2" x14ac:dyDescent="0.25">
      <c r="A4557">
        <v>4541</v>
      </c>
      <c r="B4557">
        <v>14.660937774653661</v>
      </c>
    </row>
    <row r="4558" spans="1:2" x14ac:dyDescent="0.25">
      <c r="A4558">
        <v>4542</v>
      </c>
      <c r="B4558">
        <v>-38.583819542704973</v>
      </c>
    </row>
    <row r="4559" spans="1:2" x14ac:dyDescent="0.25">
      <c r="A4559">
        <v>4543</v>
      </c>
      <c r="B4559">
        <v>93.966609426509933</v>
      </c>
    </row>
    <row r="4560" spans="1:2" x14ac:dyDescent="0.25">
      <c r="A4560">
        <v>4544</v>
      </c>
      <c r="B4560">
        <v>98.452799825085435</v>
      </c>
    </row>
    <row r="4561" spans="1:2" x14ac:dyDescent="0.25">
      <c r="A4561">
        <v>4545</v>
      </c>
      <c r="B4561">
        <v>-168.74662208154351</v>
      </c>
    </row>
    <row r="4562" spans="1:2" x14ac:dyDescent="0.25">
      <c r="A4562">
        <v>4546</v>
      </c>
      <c r="B4562">
        <v>212.1772829245632</v>
      </c>
    </row>
    <row r="4563" spans="1:2" x14ac:dyDescent="0.25">
      <c r="A4563">
        <v>4547</v>
      </c>
      <c r="B4563">
        <v>-14.222354120372586</v>
      </c>
    </row>
    <row r="4564" spans="1:2" x14ac:dyDescent="0.25">
      <c r="A4564">
        <v>4548</v>
      </c>
      <c r="B4564">
        <v>-46.9047967918209</v>
      </c>
    </row>
    <row r="4565" spans="1:2" x14ac:dyDescent="0.25">
      <c r="A4565">
        <v>4549</v>
      </c>
      <c r="B4565">
        <v>-50.316398444857782</v>
      </c>
    </row>
    <row r="4566" spans="1:2" x14ac:dyDescent="0.25">
      <c r="A4566">
        <v>4550</v>
      </c>
      <c r="B4566">
        <v>75.213331481988519</v>
      </c>
    </row>
    <row r="4567" spans="1:2" x14ac:dyDescent="0.25">
      <c r="A4567">
        <v>4551</v>
      </c>
      <c r="B4567">
        <v>64.734868886531331</v>
      </c>
    </row>
    <row r="4568" spans="1:2" x14ac:dyDescent="0.25">
      <c r="A4568">
        <v>4552</v>
      </c>
      <c r="B4568">
        <v>53.835530861741489</v>
      </c>
    </row>
    <row r="4569" spans="1:2" x14ac:dyDescent="0.25">
      <c r="A4569">
        <v>4553</v>
      </c>
      <c r="B4569">
        <v>-67.730829695431652</v>
      </c>
    </row>
    <row r="4570" spans="1:2" x14ac:dyDescent="0.25">
      <c r="A4570">
        <v>4554</v>
      </c>
      <c r="B4570">
        <v>-81.520836496168329</v>
      </c>
    </row>
    <row r="4571" spans="1:2" x14ac:dyDescent="0.25">
      <c r="A4571">
        <v>4555</v>
      </c>
      <c r="B4571">
        <v>55.271688172515297</v>
      </c>
    </row>
    <row r="4572" spans="1:2" x14ac:dyDescent="0.25">
      <c r="A4572">
        <v>4556</v>
      </c>
      <c r="B4572">
        <v>3.099556161927751</v>
      </c>
    </row>
    <row r="4573" spans="1:2" x14ac:dyDescent="0.25">
      <c r="A4573">
        <v>4557</v>
      </c>
      <c r="B4573">
        <v>-98.721995362892372</v>
      </c>
    </row>
    <row r="4574" spans="1:2" x14ac:dyDescent="0.25">
      <c r="A4574">
        <v>4558</v>
      </c>
      <c r="B4574">
        <v>-199.49923189793606</v>
      </c>
    </row>
    <row r="4575" spans="1:2" x14ac:dyDescent="0.25">
      <c r="A4575">
        <v>4559</v>
      </c>
      <c r="B4575">
        <v>-214.44505704070099</v>
      </c>
    </row>
    <row r="4576" spans="1:2" x14ac:dyDescent="0.25">
      <c r="A4576">
        <v>4560</v>
      </c>
      <c r="B4576">
        <v>-6.0487562839243907</v>
      </c>
    </row>
    <row r="4577" spans="1:2" x14ac:dyDescent="0.25">
      <c r="A4577">
        <v>4561</v>
      </c>
      <c r="B4577">
        <v>68.558883100984417</v>
      </c>
    </row>
    <row r="4578" spans="1:2" x14ac:dyDescent="0.25">
      <c r="A4578">
        <v>4562</v>
      </c>
      <c r="B4578">
        <v>205.75776925089281</v>
      </c>
    </row>
    <row r="4579" spans="1:2" x14ac:dyDescent="0.25">
      <c r="A4579">
        <v>4563</v>
      </c>
      <c r="B4579">
        <v>-149.56841149029725</v>
      </c>
    </row>
    <row r="4580" spans="1:2" x14ac:dyDescent="0.25">
      <c r="A4580">
        <v>4564</v>
      </c>
      <c r="B4580">
        <v>89.914158525674083</v>
      </c>
    </row>
    <row r="4581" spans="1:2" x14ac:dyDescent="0.25">
      <c r="A4581">
        <v>4565</v>
      </c>
      <c r="B4581">
        <v>-116.90249015443842</v>
      </c>
    </row>
    <row r="4582" spans="1:2" x14ac:dyDescent="0.25">
      <c r="A4582">
        <v>4566</v>
      </c>
      <c r="B4582">
        <v>0.88212440680709392</v>
      </c>
    </row>
    <row r="4583" spans="1:2" x14ac:dyDescent="0.25">
      <c r="A4583">
        <v>4567</v>
      </c>
      <c r="B4583">
        <v>82.749394162841412</v>
      </c>
    </row>
    <row r="4584" spans="1:2" x14ac:dyDescent="0.25">
      <c r="A4584">
        <v>4568</v>
      </c>
      <c r="B4584">
        <v>66.422313913583054</v>
      </c>
    </row>
    <row r="4585" spans="1:2" x14ac:dyDescent="0.25">
      <c r="A4585">
        <v>4569</v>
      </c>
      <c r="B4585">
        <v>-18.903746348283264</v>
      </c>
    </row>
    <row r="4586" spans="1:2" x14ac:dyDescent="0.25">
      <c r="A4586">
        <v>4570</v>
      </c>
      <c r="B4586">
        <v>-120.38121811450945</v>
      </c>
    </row>
    <row r="4587" spans="1:2" x14ac:dyDescent="0.25">
      <c r="A4587">
        <v>4571</v>
      </c>
      <c r="B4587">
        <v>-124.80954894390551</v>
      </c>
    </row>
    <row r="4588" spans="1:2" x14ac:dyDescent="0.25">
      <c r="A4588">
        <v>4572</v>
      </c>
      <c r="B4588">
        <v>128.74461462148383</v>
      </c>
    </row>
    <row r="4589" spans="1:2" x14ac:dyDescent="0.25">
      <c r="A4589">
        <v>4573</v>
      </c>
      <c r="B4589">
        <v>-108.97848909336579</v>
      </c>
    </row>
    <row r="4590" spans="1:2" x14ac:dyDescent="0.25">
      <c r="A4590">
        <v>4574</v>
      </c>
      <c r="B4590">
        <v>-5.053226490984855</v>
      </c>
    </row>
    <row r="4591" spans="1:2" x14ac:dyDescent="0.25">
      <c r="A4591">
        <v>4575</v>
      </c>
      <c r="B4591">
        <v>-6.1614118901090649</v>
      </c>
    </row>
    <row r="4592" spans="1:2" x14ac:dyDescent="0.25">
      <c r="A4592">
        <v>4576</v>
      </c>
      <c r="B4592">
        <v>-26.961878403744137</v>
      </c>
    </row>
    <row r="4593" spans="1:2" x14ac:dyDescent="0.25">
      <c r="A4593">
        <v>4577</v>
      </c>
      <c r="B4593">
        <v>136.27845317005074</v>
      </c>
    </row>
    <row r="4594" spans="1:2" x14ac:dyDescent="0.25">
      <c r="A4594">
        <v>4578</v>
      </c>
      <c r="B4594">
        <v>60.341653584993537</v>
      </c>
    </row>
    <row r="4595" spans="1:2" x14ac:dyDescent="0.25">
      <c r="A4595">
        <v>4579</v>
      </c>
      <c r="B4595">
        <v>-138.67102607074477</v>
      </c>
    </row>
    <row r="4596" spans="1:2" x14ac:dyDescent="0.25">
      <c r="A4596">
        <v>4580</v>
      </c>
      <c r="B4596">
        <v>109.73638754479936</v>
      </c>
    </row>
    <row r="4597" spans="1:2" x14ac:dyDescent="0.25">
      <c r="A4597">
        <v>4581</v>
      </c>
      <c r="B4597">
        <v>-102.80741477577023</v>
      </c>
    </row>
    <row r="4598" spans="1:2" x14ac:dyDescent="0.25">
      <c r="A4598">
        <v>4582</v>
      </c>
      <c r="B4598">
        <v>86.684879945638556</v>
      </c>
    </row>
    <row r="4599" spans="1:2" x14ac:dyDescent="0.25">
      <c r="A4599">
        <v>4583</v>
      </c>
      <c r="B4599">
        <v>132.3579552573197</v>
      </c>
    </row>
    <row r="4600" spans="1:2" x14ac:dyDescent="0.25">
      <c r="A4600">
        <v>4584</v>
      </c>
      <c r="B4600">
        <v>332.73740042371162</v>
      </c>
    </row>
    <row r="4601" spans="1:2" x14ac:dyDescent="0.25">
      <c r="A4601">
        <v>4585</v>
      </c>
      <c r="B4601">
        <v>-86.538878202902737</v>
      </c>
    </row>
    <row r="4602" spans="1:2" x14ac:dyDescent="0.25">
      <c r="A4602">
        <v>4586</v>
      </c>
      <c r="B4602">
        <v>127.36359935447365</v>
      </c>
    </row>
    <row r="4603" spans="1:2" x14ac:dyDescent="0.25">
      <c r="A4603">
        <v>4587</v>
      </c>
      <c r="B4603">
        <v>-24.359349775524421</v>
      </c>
    </row>
    <row r="4604" spans="1:2" x14ac:dyDescent="0.25">
      <c r="A4604">
        <v>4588</v>
      </c>
      <c r="B4604">
        <v>-45.28045722214533</v>
      </c>
    </row>
    <row r="4605" spans="1:2" x14ac:dyDescent="0.25">
      <c r="A4605">
        <v>4589</v>
      </c>
      <c r="B4605">
        <v>-45.929278563624493</v>
      </c>
    </row>
    <row r="4606" spans="1:2" x14ac:dyDescent="0.25">
      <c r="A4606">
        <v>4590</v>
      </c>
      <c r="B4606">
        <v>38.126584192442067</v>
      </c>
    </row>
    <row r="4607" spans="1:2" x14ac:dyDescent="0.25">
      <c r="A4607">
        <v>4591</v>
      </c>
      <c r="B4607">
        <v>31.121864863586666</v>
      </c>
    </row>
    <row r="4608" spans="1:2" x14ac:dyDescent="0.25">
      <c r="A4608">
        <v>4592</v>
      </c>
      <c r="B4608">
        <v>60.160832452450506</v>
      </c>
    </row>
    <row r="4609" spans="1:2" x14ac:dyDescent="0.25">
      <c r="A4609">
        <v>4593</v>
      </c>
      <c r="B4609">
        <v>159.73793022885803</v>
      </c>
    </row>
    <row r="4610" spans="1:2" x14ac:dyDescent="0.25">
      <c r="A4610">
        <v>4594</v>
      </c>
      <c r="B4610">
        <v>-119.94849290422697</v>
      </c>
    </row>
    <row r="4611" spans="1:2" x14ac:dyDescent="0.25">
      <c r="A4611">
        <v>4595</v>
      </c>
      <c r="B4611">
        <v>133.6976686424934</v>
      </c>
    </row>
    <row r="4612" spans="1:2" x14ac:dyDescent="0.25">
      <c r="A4612">
        <v>4596</v>
      </c>
      <c r="B4612">
        <v>80.749393683561721</v>
      </c>
    </row>
    <row r="4613" spans="1:2" x14ac:dyDescent="0.25">
      <c r="A4613">
        <v>4597</v>
      </c>
      <c r="B4613">
        <v>150.10242311384133</v>
      </c>
    </row>
    <row r="4614" spans="1:2" x14ac:dyDescent="0.25">
      <c r="A4614">
        <v>4598</v>
      </c>
      <c r="B4614">
        <v>123.68800438401684</v>
      </c>
    </row>
    <row r="4615" spans="1:2" x14ac:dyDescent="0.25">
      <c r="A4615">
        <v>4599</v>
      </c>
      <c r="B4615">
        <v>-118.11303711954308</v>
      </c>
    </row>
    <row r="4616" spans="1:2" x14ac:dyDescent="0.25">
      <c r="A4616">
        <v>4600</v>
      </c>
      <c r="B4616">
        <v>116.24564279310971</v>
      </c>
    </row>
    <row r="4617" spans="1:2" x14ac:dyDescent="0.25">
      <c r="A4617">
        <v>4601</v>
      </c>
      <c r="B4617">
        <v>165.71182728524627</v>
      </c>
    </row>
    <row r="4618" spans="1:2" x14ac:dyDescent="0.25">
      <c r="A4618">
        <v>4602</v>
      </c>
      <c r="B4618">
        <v>-44.538321351506227</v>
      </c>
    </row>
    <row r="4619" spans="1:2" x14ac:dyDescent="0.25">
      <c r="A4619">
        <v>4603</v>
      </c>
      <c r="B4619">
        <v>-126.54467924379117</v>
      </c>
    </row>
    <row r="4620" spans="1:2" x14ac:dyDescent="0.25">
      <c r="A4620">
        <v>4604</v>
      </c>
      <c r="B4620">
        <v>-97.29610653559773</v>
      </c>
    </row>
    <row r="4621" spans="1:2" x14ac:dyDescent="0.25">
      <c r="A4621">
        <v>4605</v>
      </c>
      <c r="B4621">
        <v>80.319102503603091</v>
      </c>
    </row>
    <row r="4622" spans="1:2" x14ac:dyDescent="0.25">
      <c r="A4622">
        <v>4606</v>
      </c>
      <c r="B4622">
        <v>39.02565249366549</v>
      </c>
    </row>
    <row r="4623" spans="1:2" x14ac:dyDescent="0.25">
      <c r="A4623">
        <v>4607</v>
      </c>
      <c r="B4623">
        <v>24.591269239579418</v>
      </c>
    </row>
    <row r="4624" spans="1:2" x14ac:dyDescent="0.25">
      <c r="A4624">
        <v>4608</v>
      </c>
      <c r="B4624">
        <v>-127.49819647549927</v>
      </c>
    </row>
    <row r="4625" spans="1:2" x14ac:dyDescent="0.25">
      <c r="A4625">
        <v>4609</v>
      </c>
      <c r="B4625">
        <v>216.79846660056415</v>
      </c>
    </row>
    <row r="4626" spans="1:2" x14ac:dyDescent="0.25">
      <c r="A4626">
        <v>4610</v>
      </c>
      <c r="B4626">
        <v>-70.642390987504598</v>
      </c>
    </row>
    <row r="4627" spans="1:2" x14ac:dyDescent="0.25">
      <c r="A4627">
        <v>4611</v>
      </c>
      <c r="B4627">
        <v>-98.421983336564153</v>
      </c>
    </row>
    <row r="4628" spans="1:2" x14ac:dyDescent="0.25">
      <c r="A4628">
        <v>4612</v>
      </c>
      <c r="B4628">
        <v>64.338846579685139</v>
      </c>
    </row>
    <row r="4629" spans="1:2" x14ac:dyDescent="0.25">
      <c r="A4629">
        <v>4613</v>
      </c>
      <c r="B4629">
        <v>23.402824032316744</v>
      </c>
    </row>
    <row r="4630" spans="1:2" x14ac:dyDescent="0.25">
      <c r="A4630">
        <v>4614</v>
      </c>
      <c r="B4630">
        <v>-22.570699056467191</v>
      </c>
    </row>
    <row r="4631" spans="1:2" x14ac:dyDescent="0.25">
      <c r="A4631">
        <v>4615</v>
      </c>
      <c r="B4631">
        <v>94.676769327578114</v>
      </c>
    </row>
    <row r="4632" spans="1:2" x14ac:dyDescent="0.25">
      <c r="A4632">
        <v>4616</v>
      </c>
      <c r="B4632">
        <v>-44.780907191832924</v>
      </c>
    </row>
    <row r="4633" spans="1:2" x14ac:dyDescent="0.25">
      <c r="A4633">
        <v>4617</v>
      </c>
      <c r="B4633">
        <v>117.48491489629319</v>
      </c>
    </row>
    <row r="4634" spans="1:2" x14ac:dyDescent="0.25">
      <c r="A4634">
        <v>4618</v>
      </c>
      <c r="B4634">
        <v>-63.091472636286625</v>
      </c>
    </row>
    <row r="4635" spans="1:2" x14ac:dyDescent="0.25">
      <c r="A4635">
        <v>4619</v>
      </c>
      <c r="B4635">
        <v>64.45880960527208</v>
      </c>
    </row>
    <row r="4636" spans="1:2" x14ac:dyDescent="0.25">
      <c r="A4636">
        <v>4620</v>
      </c>
      <c r="B4636">
        <v>129.59206039024355</v>
      </c>
    </row>
    <row r="4637" spans="1:2" x14ac:dyDescent="0.25">
      <c r="A4637">
        <v>4621</v>
      </c>
      <c r="B4637">
        <v>-37.294762141527713</v>
      </c>
    </row>
    <row r="4638" spans="1:2" x14ac:dyDescent="0.25">
      <c r="A4638">
        <v>4622</v>
      </c>
      <c r="B4638">
        <v>47.772751944675406</v>
      </c>
    </row>
    <row r="4639" spans="1:2" x14ac:dyDescent="0.25">
      <c r="A4639">
        <v>4623</v>
      </c>
      <c r="B4639">
        <v>47.387696397655077</v>
      </c>
    </row>
    <row r="4640" spans="1:2" x14ac:dyDescent="0.25">
      <c r="A4640">
        <v>4624</v>
      </c>
      <c r="B4640">
        <v>110.96388239189969</v>
      </c>
    </row>
    <row r="4641" spans="1:2" x14ac:dyDescent="0.25">
      <c r="A4641">
        <v>4625</v>
      </c>
      <c r="B4641">
        <v>61.797007971745188</v>
      </c>
    </row>
    <row r="4642" spans="1:2" x14ac:dyDescent="0.25">
      <c r="A4642">
        <v>4626</v>
      </c>
      <c r="B4642">
        <v>45.454725620202652</v>
      </c>
    </row>
    <row r="4643" spans="1:2" x14ac:dyDescent="0.25">
      <c r="A4643">
        <v>4627</v>
      </c>
      <c r="B4643">
        <v>-107.91172088563096</v>
      </c>
    </row>
    <row r="4644" spans="1:2" x14ac:dyDescent="0.25">
      <c r="A4644">
        <v>4628</v>
      </c>
      <c r="B4644">
        <v>11.24559648781792</v>
      </c>
    </row>
    <row r="4645" spans="1:2" x14ac:dyDescent="0.25">
      <c r="A4645">
        <v>4629</v>
      </c>
      <c r="B4645">
        <v>-30.572514304466495</v>
      </c>
    </row>
    <row r="4646" spans="1:2" x14ac:dyDescent="0.25">
      <c r="A4646">
        <v>4630</v>
      </c>
      <c r="B4646">
        <v>102.18057396183252</v>
      </c>
    </row>
    <row r="4647" spans="1:2" x14ac:dyDescent="0.25">
      <c r="A4647">
        <v>4631</v>
      </c>
      <c r="B4647">
        <v>33.14816579496636</v>
      </c>
    </row>
    <row r="4648" spans="1:2" x14ac:dyDescent="0.25">
      <c r="A4648">
        <v>4632</v>
      </c>
      <c r="B4648">
        <v>0.92344580707700175</v>
      </c>
    </row>
    <row r="4649" spans="1:2" x14ac:dyDescent="0.25">
      <c r="A4649">
        <v>4633</v>
      </c>
      <c r="B4649">
        <v>114.4406571971937</v>
      </c>
    </row>
    <row r="4650" spans="1:2" x14ac:dyDescent="0.25">
      <c r="A4650">
        <v>4634</v>
      </c>
      <c r="B4650">
        <v>16.867586285216476</v>
      </c>
    </row>
    <row r="4651" spans="1:2" x14ac:dyDescent="0.25">
      <c r="A4651">
        <v>4635</v>
      </c>
      <c r="B4651">
        <v>17.728095242247974</v>
      </c>
    </row>
    <row r="4652" spans="1:2" x14ac:dyDescent="0.25">
      <c r="A4652">
        <v>4636</v>
      </c>
      <c r="B4652">
        <v>30.10549761056356</v>
      </c>
    </row>
    <row r="4653" spans="1:2" x14ac:dyDescent="0.25">
      <c r="A4653">
        <v>4637</v>
      </c>
      <c r="B4653">
        <v>250.52763341225784</v>
      </c>
    </row>
    <row r="4654" spans="1:2" x14ac:dyDescent="0.25">
      <c r="A4654">
        <v>4638</v>
      </c>
      <c r="B4654">
        <v>2.4973307843935686</v>
      </c>
    </row>
    <row r="4655" spans="1:2" x14ac:dyDescent="0.25">
      <c r="A4655">
        <v>4639</v>
      </c>
      <c r="B4655">
        <v>5.9439890204594121</v>
      </c>
    </row>
    <row r="4656" spans="1:2" x14ac:dyDescent="0.25">
      <c r="A4656">
        <v>4640</v>
      </c>
      <c r="B4656">
        <v>61.966977841757</v>
      </c>
    </row>
    <row r="4657" spans="1:2" x14ac:dyDescent="0.25">
      <c r="A4657">
        <v>4641</v>
      </c>
      <c r="B4657">
        <v>-25.168873270397128</v>
      </c>
    </row>
    <row r="4658" spans="1:2" x14ac:dyDescent="0.25">
      <c r="A4658">
        <v>4642</v>
      </c>
      <c r="B4658">
        <v>27.539693776292864</v>
      </c>
    </row>
    <row r="4659" spans="1:2" x14ac:dyDescent="0.25">
      <c r="A4659">
        <v>4643</v>
      </c>
      <c r="B4659">
        <v>-23.060038516066683</v>
      </c>
    </row>
    <row r="4660" spans="1:2" x14ac:dyDescent="0.25">
      <c r="A4660">
        <v>4644</v>
      </c>
      <c r="B4660">
        <v>-25.295167673130564</v>
      </c>
    </row>
    <row r="4661" spans="1:2" x14ac:dyDescent="0.25">
      <c r="A4661">
        <v>4645</v>
      </c>
      <c r="B4661">
        <v>-44.871733294662306</v>
      </c>
    </row>
    <row r="4662" spans="1:2" x14ac:dyDescent="0.25">
      <c r="A4662">
        <v>4646</v>
      </c>
      <c r="B4662">
        <v>-37.267688101442531</v>
      </c>
    </row>
    <row r="4663" spans="1:2" x14ac:dyDescent="0.25">
      <c r="A4663">
        <v>4647</v>
      </c>
      <c r="B4663">
        <v>189.0796310138893</v>
      </c>
    </row>
    <row r="4664" spans="1:2" x14ac:dyDescent="0.25">
      <c r="A4664">
        <v>4648</v>
      </c>
      <c r="B4664">
        <v>0.99212917102241249</v>
      </c>
    </row>
    <row r="4665" spans="1:2" x14ac:dyDescent="0.25">
      <c r="A4665">
        <v>4649</v>
      </c>
      <c r="B4665">
        <v>171.76099046863078</v>
      </c>
    </row>
    <row r="4666" spans="1:2" x14ac:dyDescent="0.25">
      <c r="A4666">
        <v>4650</v>
      </c>
      <c r="B4666">
        <v>-52.409322545241892</v>
      </c>
    </row>
    <row r="4667" spans="1:2" x14ac:dyDescent="0.25">
      <c r="A4667">
        <v>4651</v>
      </c>
      <c r="B4667">
        <v>-22.139225565412943</v>
      </c>
    </row>
    <row r="4668" spans="1:2" x14ac:dyDescent="0.25">
      <c r="A4668">
        <v>4652</v>
      </c>
      <c r="B4668">
        <v>-32.39195716544917</v>
      </c>
    </row>
    <row r="4669" spans="1:2" x14ac:dyDescent="0.25">
      <c r="A4669">
        <v>4653</v>
      </c>
      <c r="B4669">
        <v>13.908121582171503</v>
      </c>
    </row>
    <row r="4670" spans="1:2" x14ac:dyDescent="0.25">
      <c r="A4670">
        <v>4654</v>
      </c>
      <c r="B4670">
        <v>-29.245151154818672</v>
      </c>
    </row>
    <row r="4671" spans="1:2" x14ac:dyDescent="0.25">
      <c r="A4671">
        <v>4655</v>
      </c>
      <c r="B4671">
        <v>117.14737648398557</v>
      </c>
    </row>
    <row r="4672" spans="1:2" x14ac:dyDescent="0.25">
      <c r="A4672">
        <v>4656</v>
      </c>
      <c r="B4672">
        <v>-141.67848157307114</v>
      </c>
    </row>
    <row r="4673" spans="1:2" x14ac:dyDescent="0.25">
      <c r="A4673">
        <v>4657</v>
      </c>
      <c r="B4673">
        <v>16.940362712405317</v>
      </c>
    </row>
    <row r="4674" spans="1:2" x14ac:dyDescent="0.25">
      <c r="A4674">
        <v>4658</v>
      </c>
      <c r="B4674">
        <v>151.76025559671797</v>
      </c>
    </row>
    <row r="4675" spans="1:2" x14ac:dyDescent="0.25">
      <c r="A4675">
        <v>4659</v>
      </c>
      <c r="B4675">
        <v>30.357683079582443</v>
      </c>
    </row>
    <row r="4676" spans="1:2" x14ac:dyDescent="0.25">
      <c r="A4676">
        <v>4660</v>
      </c>
      <c r="B4676">
        <v>38.579101191052018</v>
      </c>
    </row>
    <row r="4677" spans="1:2" x14ac:dyDescent="0.25">
      <c r="A4677">
        <v>4661</v>
      </c>
      <c r="B4677">
        <v>47.772213323913945</v>
      </c>
    </row>
    <row r="4678" spans="1:2" x14ac:dyDescent="0.25">
      <c r="A4678">
        <v>4662</v>
      </c>
      <c r="B4678">
        <v>154.36376058732566</v>
      </c>
    </row>
    <row r="4679" spans="1:2" x14ac:dyDescent="0.25">
      <c r="A4679">
        <v>4663</v>
      </c>
      <c r="B4679">
        <v>139.13170618653362</v>
      </c>
    </row>
    <row r="4680" spans="1:2" x14ac:dyDescent="0.25">
      <c r="A4680">
        <v>4664</v>
      </c>
      <c r="B4680">
        <v>56.896113451202922</v>
      </c>
    </row>
    <row r="4681" spans="1:2" x14ac:dyDescent="0.25">
      <c r="A4681">
        <v>4665</v>
      </c>
      <c r="B4681">
        <v>270.57875806650833</v>
      </c>
    </row>
    <row r="4682" spans="1:2" x14ac:dyDescent="0.25">
      <c r="A4682">
        <v>4666</v>
      </c>
      <c r="B4682">
        <v>152.21509988063519</v>
      </c>
    </row>
    <row r="4683" spans="1:2" x14ac:dyDescent="0.25">
      <c r="A4683">
        <v>4667</v>
      </c>
      <c r="B4683">
        <v>-50.858631349125162</v>
      </c>
    </row>
    <row r="4684" spans="1:2" x14ac:dyDescent="0.25">
      <c r="A4684">
        <v>4668</v>
      </c>
      <c r="B4684">
        <v>-115.90543139052627</v>
      </c>
    </row>
    <row r="4685" spans="1:2" x14ac:dyDescent="0.25">
      <c r="A4685">
        <v>4669</v>
      </c>
      <c r="B4685">
        <v>77.783257829815881</v>
      </c>
    </row>
    <row r="4686" spans="1:2" x14ac:dyDescent="0.25">
      <c r="A4686">
        <v>4670</v>
      </c>
      <c r="B4686">
        <v>-93.789393475782063</v>
      </c>
    </row>
    <row r="4687" spans="1:2" x14ac:dyDescent="0.25">
      <c r="A4687">
        <v>4671</v>
      </c>
      <c r="B4687">
        <v>-45.440899129662682</v>
      </c>
    </row>
    <row r="4688" spans="1:2" x14ac:dyDescent="0.25">
      <c r="A4688">
        <v>4672</v>
      </c>
      <c r="B4688">
        <v>140.69136176428458</v>
      </c>
    </row>
    <row r="4689" spans="1:2" x14ac:dyDescent="0.25">
      <c r="A4689">
        <v>4673</v>
      </c>
      <c r="B4689">
        <v>155.51543562044003</v>
      </c>
    </row>
    <row r="4690" spans="1:2" x14ac:dyDescent="0.25">
      <c r="A4690">
        <v>4674</v>
      </c>
      <c r="B4690">
        <v>-13.295919476647057</v>
      </c>
    </row>
    <row r="4691" spans="1:2" x14ac:dyDescent="0.25">
      <c r="A4691">
        <v>4675</v>
      </c>
      <c r="B4691">
        <v>-120.70887676850003</v>
      </c>
    </row>
    <row r="4692" spans="1:2" x14ac:dyDescent="0.25">
      <c r="A4692">
        <v>4676</v>
      </c>
      <c r="B4692">
        <v>47.199632383408471</v>
      </c>
    </row>
    <row r="4693" spans="1:2" x14ac:dyDescent="0.25">
      <c r="A4693">
        <v>4677</v>
      </c>
      <c r="B4693">
        <v>53.869750083171255</v>
      </c>
    </row>
    <row r="4694" spans="1:2" x14ac:dyDescent="0.25">
      <c r="A4694">
        <v>4678</v>
      </c>
      <c r="B4694">
        <v>161.29514164393441</v>
      </c>
    </row>
    <row r="4695" spans="1:2" x14ac:dyDescent="0.25">
      <c r="A4695">
        <v>4679</v>
      </c>
      <c r="B4695">
        <v>-79.884091738125207</v>
      </c>
    </row>
    <row r="4696" spans="1:2" x14ac:dyDescent="0.25">
      <c r="A4696">
        <v>4680</v>
      </c>
      <c r="B4696">
        <v>102.90956568343947</v>
      </c>
    </row>
    <row r="4697" spans="1:2" x14ac:dyDescent="0.25">
      <c r="A4697">
        <v>4681</v>
      </c>
      <c r="B4697">
        <v>263.87265884328974</v>
      </c>
    </row>
    <row r="4698" spans="1:2" x14ac:dyDescent="0.25">
      <c r="A4698">
        <v>4682</v>
      </c>
      <c r="B4698">
        <v>-29.007287575964639</v>
      </c>
    </row>
    <row r="4699" spans="1:2" x14ac:dyDescent="0.25">
      <c r="A4699">
        <v>4683</v>
      </c>
      <c r="B4699">
        <v>-20.21099604240402</v>
      </c>
    </row>
    <row r="4700" spans="1:2" x14ac:dyDescent="0.25">
      <c r="A4700">
        <v>4684</v>
      </c>
      <c r="B4700">
        <v>-74.364564817597</v>
      </c>
    </row>
    <row r="4701" spans="1:2" x14ac:dyDescent="0.25">
      <c r="A4701">
        <v>4685</v>
      </c>
      <c r="B4701">
        <v>165.90314501318898</v>
      </c>
    </row>
    <row r="4702" spans="1:2" x14ac:dyDescent="0.25">
      <c r="A4702">
        <v>4686</v>
      </c>
      <c r="B4702">
        <v>122.85781653246693</v>
      </c>
    </row>
    <row r="4703" spans="1:2" x14ac:dyDescent="0.25">
      <c r="A4703">
        <v>4687</v>
      </c>
      <c r="B4703">
        <v>155.13587662472804</v>
      </c>
    </row>
    <row r="4704" spans="1:2" x14ac:dyDescent="0.25">
      <c r="A4704">
        <v>4688</v>
      </c>
      <c r="B4704">
        <v>-70.244304426705014</v>
      </c>
    </row>
    <row r="4705" spans="1:2" x14ac:dyDescent="0.25">
      <c r="A4705">
        <v>4689</v>
      </c>
      <c r="B4705">
        <v>0.3728179867739243</v>
      </c>
    </row>
    <row r="4706" spans="1:2" x14ac:dyDescent="0.25">
      <c r="A4706">
        <v>4690</v>
      </c>
      <c r="B4706">
        <v>219.74876324624842</v>
      </c>
    </row>
    <row r="4707" spans="1:2" x14ac:dyDescent="0.25">
      <c r="A4707">
        <v>4691</v>
      </c>
      <c r="B4707">
        <v>67.505409603811643</v>
      </c>
    </row>
    <row r="4708" spans="1:2" x14ac:dyDescent="0.25">
      <c r="A4708">
        <v>4692</v>
      </c>
      <c r="B4708">
        <v>27.294819491862569</v>
      </c>
    </row>
    <row r="4709" spans="1:2" x14ac:dyDescent="0.25">
      <c r="A4709">
        <v>4693</v>
      </c>
      <c r="B4709">
        <v>110.33557551456443</v>
      </c>
    </row>
    <row r="4710" spans="1:2" x14ac:dyDescent="0.25">
      <c r="A4710">
        <v>4694</v>
      </c>
      <c r="B4710">
        <v>-9.4348953276391967</v>
      </c>
    </row>
    <row r="4711" spans="1:2" x14ac:dyDescent="0.25">
      <c r="A4711">
        <v>4695</v>
      </c>
      <c r="B4711">
        <v>101.81301767064494</v>
      </c>
    </row>
    <row r="4712" spans="1:2" x14ac:dyDescent="0.25">
      <c r="A4712">
        <v>4696</v>
      </c>
      <c r="B4712">
        <v>-67.484784840976943</v>
      </c>
    </row>
    <row r="4713" spans="1:2" x14ac:dyDescent="0.25">
      <c r="A4713">
        <v>4697</v>
      </c>
      <c r="B4713">
        <v>-133.43585410773196</v>
      </c>
    </row>
    <row r="4714" spans="1:2" x14ac:dyDescent="0.25">
      <c r="A4714">
        <v>4698</v>
      </c>
      <c r="B4714">
        <v>1.005840871830685</v>
      </c>
    </row>
    <row r="4715" spans="1:2" x14ac:dyDescent="0.25">
      <c r="A4715">
        <v>4699</v>
      </c>
      <c r="B4715">
        <v>195.27342137156313</v>
      </c>
    </row>
    <row r="4716" spans="1:2" x14ac:dyDescent="0.25">
      <c r="A4716">
        <v>4700</v>
      </c>
      <c r="B4716">
        <v>-205.84629336457292</v>
      </c>
    </row>
    <row r="4717" spans="1:2" x14ac:dyDescent="0.25">
      <c r="A4717">
        <v>4701</v>
      </c>
      <c r="B4717">
        <v>27.374245221384086</v>
      </c>
    </row>
    <row r="4718" spans="1:2" x14ac:dyDescent="0.25">
      <c r="A4718">
        <v>4702</v>
      </c>
      <c r="B4718">
        <v>65.829315703617681</v>
      </c>
    </row>
    <row r="4719" spans="1:2" x14ac:dyDescent="0.25">
      <c r="A4719">
        <v>4703</v>
      </c>
      <c r="B4719">
        <v>-55.70289560512893</v>
      </c>
    </row>
    <row r="4720" spans="1:2" x14ac:dyDescent="0.25">
      <c r="A4720">
        <v>4704</v>
      </c>
      <c r="B4720">
        <v>215.14418355944326</v>
      </c>
    </row>
    <row r="4721" spans="1:2" x14ac:dyDescent="0.25">
      <c r="A4721">
        <v>4705</v>
      </c>
      <c r="B4721">
        <v>-4.864393665712953</v>
      </c>
    </row>
    <row r="4722" spans="1:2" x14ac:dyDescent="0.25">
      <c r="A4722">
        <v>4706</v>
      </c>
      <c r="B4722">
        <v>138.94338442822578</v>
      </c>
    </row>
    <row r="4723" spans="1:2" x14ac:dyDescent="0.25">
      <c r="A4723">
        <v>4707</v>
      </c>
      <c r="B4723">
        <v>100.59042213473361</v>
      </c>
    </row>
    <row r="4724" spans="1:2" x14ac:dyDescent="0.25">
      <c r="A4724">
        <v>4708</v>
      </c>
      <c r="B4724">
        <v>95.663618680007545</v>
      </c>
    </row>
    <row r="4725" spans="1:2" x14ac:dyDescent="0.25">
      <c r="A4725">
        <v>4709</v>
      </c>
      <c r="B4725">
        <v>110.14034220794429</v>
      </c>
    </row>
    <row r="4726" spans="1:2" x14ac:dyDescent="0.25">
      <c r="A4726">
        <v>4710</v>
      </c>
      <c r="B4726">
        <v>132.25576986347977</v>
      </c>
    </row>
    <row r="4727" spans="1:2" x14ac:dyDescent="0.25">
      <c r="A4727">
        <v>4711</v>
      </c>
      <c r="B4727">
        <v>35.224466973894835</v>
      </c>
    </row>
    <row r="4728" spans="1:2" x14ac:dyDescent="0.25">
      <c r="A4728">
        <v>4712</v>
      </c>
      <c r="B4728">
        <v>63.632454069470327</v>
      </c>
    </row>
    <row r="4729" spans="1:2" x14ac:dyDescent="0.25">
      <c r="A4729">
        <v>4713</v>
      </c>
      <c r="B4729">
        <v>124.6537332550709</v>
      </c>
    </row>
    <row r="4730" spans="1:2" x14ac:dyDescent="0.25">
      <c r="A4730">
        <v>4714</v>
      </c>
      <c r="B4730">
        <v>104.49234122001474</v>
      </c>
    </row>
    <row r="4731" spans="1:2" x14ac:dyDescent="0.25">
      <c r="A4731">
        <v>4715</v>
      </c>
      <c r="B4731">
        <v>170.12475880492246</v>
      </c>
    </row>
    <row r="4732" spans="1:2" x14ac:dyDescent="0.25">
      <c r="A4732">
        <v>4716</v>
      </c>
      <c r="B4732">
        <v>60.345364758789287</v>
      </c>
    </row>
    <row r="4733" spans="1:2" x14ac:dyDescent="0.25">
      <c r="A4733">
        <v>4717</v>
      </c>
      <c r="B4733">
        <v>19.725120005039741</v>
      </c>
    </row>
    <row r="4734" spans="1:2" x14ac:dyDescent="0.25">
      <c r="A4734">
        <v>4718</v>
      </c>
      <c r="B4734">
        <v>-1.765702345488279</v>
      </c>
    </row>
    <row r="4735" spans="1:2" x14ac:dyDescent="0.25">
      <c r="A4735">
        <v>4719</v>
      </c>
      <c r="B4735">
        <v>-131.81053166641553</v>
      </c>
    </row>
    <row r="4736" spans="1:2" x14ac:dyDescent="0.25">
      <c r="A4736">
        <v>4720</v>
      </c>
      <c r="B4736">
        <v>-68.701061012397901</v>
      </c>
    </row>
    <row r="4737" spans="1:2" x14ac:dyDescent="0.25">
      <c r="A4737">
        <v>4721</v>
      </c>
      <c r="B4737">
        <v>65.272525433101066</v>
      </c>
    </row>
    <row r="4738" spans="1:2" x14ac:dyDescent="0.25">
      <c r="A4738">
        <v>4722</v>
      </c>
      <c r="B4738">
        <v>134.82292005117705</v>
      </c>
    </row>
    <row r="4739" spans="1:2" x14ac:dyDescent="0.25">
      <c r="A4739">
        <v>4723</v>
      </c>
      <c r="B4739">
        <v>-79.786380815494539</v>
      </c>
    </row>
    <row r="4740" spans="1:2" x14ac:dyDescent="0.25">
      <c r="A4740">
        <v>4724</v>
      </c>
      <c r="B4740">
        <v>-11.321023397872096</v>
      </c>
    </row>
    <row r="4741" spans="1:2" x14ac:dyDescent="0.25">
      <c r="A4741">
        <v>4725</v>
      </c>
      <c r="B4741">
        <v>-295.3216828228596</v>
      </c>
    </row>
    <row r="4742" spans="1:2" x14ac:dyDescent="0.25">
      <c r="A4742">
        <v>4726</v>
      </c>
      <c r="B4742">
        <v>55.273328732791072</v>
      </c>
    </row>
    <row r="4743" spans="1:2" x14ac:dyDescent="0.25">
      <c r="A4743">
        <v>4727</v>
      </c>
      <c r="B4743">
        <v>75.23024717716541</v>
      </c>
    </row>
    <row r="4744" spans="1:2" x14ac:dyDescent="0.25">
      <c r="A4744">
        <v>4728</v>
      </c>
      <c r="B4744">
        <v>21.438896021494685</v>
      </c>
    </row>
    <row r="4745" spans="1:2" x14ac:dyDescent="0.25">
      <c r="A4745">
        <v>4729</v>
      </c>
      <c r="B4745">
        <v>-45.975814774437382</v>
      </c>
    </row>
    <row r="4746" spans="1:2" x14ac:dyDescent="0.25">
      <c r="A4746">
        <v>4730</v>
      </c>
      <c r="B4746">
        <v>22.952393710413503</v>
      </c>
    </row>
    <row r="4747" spans="1:2" x14ac:dyDescent="0.25">
      <c r="A4747">
        <v>4731</v>
      </c>
      <c r="B4747">
        <v>-33.930275620408437</v>
      </c>
    </row>
    <row r="4748" spans="1:2" x14ac:dyDescent="0.25">
      <c r="A4748">
        <v>4732</v>
      </c>
      <c r="B4748">
        <v>31.481640205773544</v>
      </c>
    </row>
    <row r="4749" spans="1:2" x14ac:dyDescent="0.25">
      <c r="A4749">
        <v>4733</v>
      </c>
      <c r="B4749">
        <v>191.95839327834273</v>
      </c>
    </row>
    <row r="4750" spans="1:2" x14ac:dyDescent="0.25">
      <c r="A4750">
        <v>4734</v>
      </c>
      <c r="B4750">
        <v>147.30425694161329</v>
      </c>
    </row>
    <row r="4751" spans="1:2" x14ac:dyDescent="0.25">
      <c r="A4751">
        <v>4735</v>
      </c>
      <c r="B4751">
        <v>15.600801985419196</v>
      </c>
    </row>
    <row r="4752" spans="1:2" x14ac:dyDescent="0.25">
      <c r="A4752">
        <v>4736</v>
      </c>
      <c r="B4752">
        <v>98.984022972629276</v>
      </c>
    </row>
    <row r="4753" spans="1:2" x14ac:dyDescent="0.25">
      <c r="A4753">
        <v>4737</v>
      </c>
      <c r="B4753">
        <v>-94.616121044562547</v>
      </c>
    </row>
    <row r="4754" spans="1:2" x14ac:dyDescent="0.25">
      <c r="A4754">
        <v>4738</v>
      </c>
      <c r="B4754">
        <v>-111.45266616012427</v>
      </c>
    </row>
    <row r="4755" spans="1:2" x14ac:dyDescent="0.25">
      <c r="A4755">
        <v>4739</v>
      </c>
      <c r="B4755">
        <v>-31.369836801270083</v>
      </c>
    </row>
    <row r="4756" spans="1:2" x14ac:dyDescent="0.25">
      <c r="A4756">
        <v>4740</v>
      </c>
      <c r="B4756">
        <v>-8.3576878498869291</v>
      </c>
    </row>
    <row r="4757" spans="1:2" x14ac:dyDescent="0.25">
      <c r="A4757">
        <v>4741</v>
      </c>
      <c r="B4757">
        <v>51.965721820787053</v>
      </c>
    </row>
    <row r="4758" spans="1:2" x14ac:dyDescent="0.25">
      <c r="A4758">
        <v>4742</v>
      </c>
      <c r="B4758">
        <v>79.405403839176586</v>
      </c>
    </row>
    <row r="4759" spans="1:2" x14ac:dyDescent="0.25">
      <c r="A4759">
        <v>4743</v>
      </c>
      <c r="B4759">
        <v>127.52171954214595</v>
      </c>
    </row>
    <row r="4760" spans="1:2" x14ac:dyDescent="0.25">
      <c r="A4760">
        <v>4744</v>
      </c>
      <c r="B4760">
        <v>-156.25166602526284</v>
      </c>
    </row>
    <row r="4761" spans="1:2" x14ac:dyDescent="0.25">
      <c r="A4761">
        <v>4745</v>
      </c>
      <c r="B4761">
        <v>83.244557218378588</v>
      </c>
    </row>
    <row r="4762" spans="1:2" x14ac:dyDescent="0.25">
      <c r="A4762">
        <v>4746</v>
      </c>
      <c r="B4762">
        <v>107.14112540044152</v>
      </c>
    </row>
    <row r="4763" spans="1:2" x14ac:dyDescent="0.25">
      <c r="A4763">
        <v>4747</v>
      </c>
      <c r="B4763">
        <v>-11.757284353569759</v>
      </c>
    </row>
    <row r="4764" spans="1:2" x14ac:dyDescent="0.25">
      <c r="A4764">
        <v>4748</v>
      </c>
      <c r="B4764">
        <v>116.38825515989487</v>
      </c>
    </row>
    <row r="4765" spans="1:2" x14ac:dyDescent="0.25">
      <c r="A4765">
        <v>4749</v>
      </c>
      <c r="B4765">
        <v>298.27273469498027</v>
      </c>
    </row>
    <row r="4766" spans="1:2" x14ac:dyDescent="0.25">
      <c r="A4766">
        <v>4750</v>
      </c>
      <c r="B4766">
        <v>-94.699922027374257</v>
      </c>
    </row>
    <row r="4767" spans="1:2" x14ac:dyDescent="0.25">
      <c r="A4767">
        <v>4751</v>
      </c>
      <c r="B4767">
        <v>226.3846433714607</v>
      </c>
    </row>
    <row r="4768" spans="1:2" x14ac:dyDescent="0.25">
      <c r="A4768">
        <v>4752</v>
      </c>
      <c r="B4768">
        <v>49.520381385758867</v>
      </c>
    </row>
    <row r="4769" spans="1:2" x14ac:dyDescent="0.25">
      <c r="A4769">
        <v>4753</v>
      </c>
      <c r="B4769">
        <v>186.91067434194565</v>
      </c>
    </row>
    <row r="4770" spans="1:2" x14ac:dyDescent="0.25">
      <c r="A4770">
        <v>4754</v>
      </c>
      <c r="B4770">
        <v>93.974383090757613</v>
      </c>
    </row>
    <row r="4771" spans="1:2" x14ac:dyDescent="0.25">
      <c r="A4771">
        <v>4755</v>
      </c>
      <c r="B4771">
        <v>49.760251123318824</v>
      </c>
    </row>
    <row r="4772" spans="1:2" x14ac:dyDescent="0.25">
      <c r="A4772">
        <v>4756</v>
      </c>
      <c r="B4772">
        <v>-12.234378577854869</v>
      </c>
    </row>
    <row r="4773" spans="1:2" x14ac:dyDescent="0.25">
      <c r="A4773">
        <v>4757</v>
      </c>
      <c r="B4773">
        <v>54.147467498559308</v>
      </c>
    </row>
    <row r="4774" spans="1:2" x14ac:dyDescent="0.25">
      <c r="A4774">
        <v>4758</v>
      </c>
      <c r="B4774">
        <v>-17.258539256354283</v>
      </c>
    </row>
    <row r="4775" spans="1:2" x14ac:dyDescent="0.25">
      <c r="A4775">
        <v>4759</v>
      </c>
      <c r="B4775">
        <v>198.14105693111219</v>
      </c>
    </row>
    <row r="4776" spans="1:2" x14ac:dyDescent="0.25">
      <c r="A4776">
        <v>4760</v>
      </c>
      <c r="B4776">
        <v>-81.852099419624267</v>
      </c>
    </row>
    <row r="4777" spans="1:2" x14ac:dyDescent="0.25">
      <c r="A4777">
        <v>4761</v>
      </c>
      <c r="B4777">
        <v>65.87723492844097</v>
      </c>
    </row>
    <row r="4778" spans="1:2" x14ac:dyDescent="0.25">
      <c r="A4778">
        <v>4762</v>
      </c>
      <c r="B4778">
        <v>56.040062374265261</v>
      </c>
    </row>
    <row r="4779" spans="1:2" x14ac:dyDescent="0.25">
      <c r="A4779">
        <v>4763</v>
      </c>
      <c r="B4779">
        <v>120.1655729110505</v>
      </c>
    </row>
    <row r="4780" spans="1:2" x14ac:dyDescent="0.25">
      <c r="A4780">
        <v>4764</v>
      </c>
      <c r="B4780">
        <v>152.89168631612023</v>
      </c>
    </row>
    <row r="4781" spans="1:2" x14ac:dyDescent="0.25">
      <c r="A4781">
        <v>4765</v>
      </c>
      <c r="B4781">
        <v>-88.658590400826654</v>
      </c>
    </row>
    <row r="4782" spans="1:2" x14ac:dyDescent="0.25">
      <c r="A4782">
        <v>4766</v>
      </c>
      <c r="B4782">
        <v>119.46413367894365</v>
      </c>
    </row>
    <row r="4783" spans="1:2" x14ac:dyDescent="0.25">
      <c r="A4783">
        <v>4767</v>
      </c>
      <c r="B4783">
        <v>147.90067171245397</v>
      </c>
    </row>
    <row r="4784" spans="1:2" x14ac:dyDescent="0.25">
      <c r="A4784">
        <v>4768</v>
      </c>
      <c r="B4784">
        <v>130.98044948617053</v>
      </c>
    </row>
    <row r="4785" spans="1:2" x14ac:dyDescent="0.25">
      <c r="A4785">
        <v>4769</v>
      </c>
      <c r="B4785">
        <v>-56.272986062986959</v>
      </c>
    </row>
    <row r="4786" spans="1:2" x14ac:dyDescent="0.25">
      <c r="A4786">
        <v>4770</v>
      </c>
      <c r="B4786">
        <v>127.65159638321364</v>
      </c>
    </row>
    <row r="4787" spans="1:2" x14ac:dyDescent="0.25">
      <c r="A4787">
        <v>4771</v>
      </c>
      <c r="B4787">
        <v>177.64968629735188</v>
      </c>
    </row>
    <row r="4788" spans="1:2" x14ac:dyDescent="0.25">
      <c r="A4788">
        <v>4772</v>
      </c>
      <c r="B4788">
        <v>-18.902558053628582</v>
      </c>
    </row>
    <row r="4789" spans="1:2" x14ac:dyDescent="0.25">
      <c r="A4789">
        <v>4773</v>
      </c>
      <c r="B4789">
        <v>121.3650230830134</v>
      </c>
    </row>
    <row r="4790" spans="1:2" x14ac:dyDescent="0.25">
      <c r="A4790">
        <v>4774</v>
      </c>
      <c r="B4790">
        <v>-5.1849001881809045</v>
      </c>
    </row>
    <row r="4791" spans="1:2" x14ac:dyDescent="0.25">
      <c r="A4791">
        <v>4775</v>
      </c>
      <c r="B4791">
        <v>6.9013869884127246</v>
      </c>
    </row>
    <row r="4792" spans="1:2" x14ac:dyDescent="0.25">
      <c r="A4792">
        <v>4776</v>
      </c>
      <c r="B4792">
        <v>135.54973644186543</v>
      </c>
    </row>
    <row r="4793" spans="1:2" x14ac:dyDescent="0.25">
      <c r="A4793">
        <v>4777</v>
      </c>
      <c r="B4793">
        <v>-76.675975743748268</v>
      </c>
    </row>
    <row r="4794" spans="1:2" x14ac:dyDescent="0.25">
      <c r="A4794">
        <v>4778</v>
      </c>
      <c r="B4794">
        <v>115.30786039016903</v>
      </c>
    </row>
    <row r="4795" spans="1:2" x14ac:dyDescent="0.25">
      <c r="A4795">
        <v>4779</v>
      </c>
      <c r="B4795">
        <v>-133.84131224219857</v>
      </c>
    </row>
    <row r="4796" spans="1:2" x14ac:dyDescent="0.25">
      <c r="A4796">
        <v>4780</v>
      </c>
      <c r="B4796">
        <v>-104.43946522936236</v>
      </c>
    </row>
    <row r="4797" spans="1:2" x14ac:dyDescent="0.25">
      <c r="A4797">
        <v>4781</v>
      </c>
      <c r="B4797">
        <v>-80.045170530203336</v>
      </c>
    </row>
    <row r="4798" spans="1:2" x14ac:dyDescent="0.25">
      <c r="A4798">
        <v>4782</v>
      </c>
      <c r="B4798">
        <v>153.00599794043893</v>
      </c>
    </row>
    <row r="4799" spans="1:2" x14ac:dyDescent="0.25">
      <c r="A4799">
        <v>4783</v>
      </c>
      <c r="B4799">
        <v>82.832871717063313</v>
      </c>
    </row>
    <row r="4800" spans="1:2" x14ac:dyDescent="0.25">
      <c r="A4800">
        <v>4784</v>
      </c>
      <c r="B4800">
        <v>-69.487734536165561</v>
      </c>
    </row>
    <row r="4801" spans="1:2" x14ac:dyDescent="0.25">
      <c r="A4801">
        <v>4785</v>
      </c>
      <c r="B4801">
        <v>47.781415739104006</v>
      </c>
    </row>
    <row r="4802" spans="1:2" x14ac:dyDescent="0.25">
      <c r="A4802">
        <v>4786</v>
      </c>
      <c r="B4802">
        <v>-7.5507672831734851</v>
      </c>
    </row>
    <row r="4803" spans="1:2" x14ac:dyDescent="0.25">
      <c r="A4803">
        <v>4787</v>
      </c>
      <c r="B4803">
        <v>63.611972577508652</v>
      </c>
    </row>
    <row r="4804" spans="1:2" x14ac:dyDescent="0.25">
      <c r="A4804">
        <v>4788</v>
      </c>
      <c r="B4804">
        <v>31.307742175223382</v>
      </c>
    </row>
    <row r="4805" spans="1:2" x14ac:dyDescent="0.25">
      <c r="A4805">
        <v>4789</v>
      </c>
      <c r="B4805">
        <v>192.11377026081732</v>
      </c>
    </row>
    <row r="4806" spans="1:2" x14ac:dyDescent="0.25">
      <c r="A4806">
        <v>4790</v>
      </c>
      <c r="B4806">
        <v>46.318440286148558</v>
      </c>
    </row>
    <row r="4807" spans="1:2" x14ac:dyDescent="0.25">
      <c r="A4807">
        <v>4791</v>
      </c>
      <c r="B4807">
        <v>14.020474068295869</v>
      </c>
    </row>
    <row r="4808" spans="1:2" x14ac:dyDescent="0.25">
      <c r="A4808">
        <v>4792</v>
      </c>
      <c r="B4808">
        <v>76.883707565047217</v>
      </c>
    </row>
    <row r="4809" spans="1:2" x14ac:dyDescent="0.25">
      <c r="A4809">
        <v>4793</v>
      </c>
      <c r="B4809">
        <v>41.292853304003785</v>
      </c>
    </row>
    <row r="4810" spans="1:2" x14ac:dyDescent="0.25">
      <c r="A4810">
        <v>4794</v>
      </c>
      <c r="B4810">
        <v>91.31860386287633</v>
      </c>
    </row>
    <row r="4811" spans="1:2" x14ac:dyDescent="0.25">
      <c r="A4811">
        <v>4795</v>
      </c>
      <c r="B4811">
        <v>70.258023446977546</v>
      </c>
    </row>
    <row r="4812" spans="1:2" x14ac:dyDescent="0.25">
      <c r="A4812">
        <v>4796</v>
      </c>
      <c r="B4812">
        <v>8.1522239361905804</v>
      </c>
    </row>
    <row r="4813" spans="1:2" x14ac:dyDescent="0.25">
      <c r="A4813">
        <v>4797</v>
      </c>
      <c r="B4813">
        <v>-33.979282095376135</v>
      </c>
    </row>
    <row r="4814" spans="1:2" x14ac:dyDescent="0.25">
      <c r="A4814">
        <v>4798</v>
      </c>
      <c r="B4814">
        <v>-181.31004394692076</v>
      </c>
    </row>
    <row r="4815" spans="1:2" x14ac:dyDescent="0.25">
      <c r="A4815">
        <v>4799</v>
      </c>
      <c r="B4815">
        <v>-92.239900252859428</v>
      </c>
    </row>
    <row r="4816" spans="1:2" x14ac:dyDescent="0.25">
      <c r="A4816">
        <v>4800</v>
      </c>
      <c r="B4816">
        <v>50.47421614689199</v>
      </c>
    </row>
    <row r="4817" spans="1:2" x14ac:dyDescent="0.25">
      <c r="A4817">
        <v>4801</v>
      </c>
      <c r="B4817">
        <v>64.648735462271958</v>
      </c>
    </row>
    <row r="4818" spans="1:2" x14ac:dyDescent="0.25">
      <c r="A4818">
        <v>4802</v>
      </c>
      <c r="B4818">
        <v>232.24351800871892</v>
      </c>
    </row>
    <row r="4819" spans="1:2" x14ac:dyDescent="0.25">
      <c r="A4819">
        <v>4803</v>
      </c>
      <c r="B4819">
        <v>-80.525261170519201</v>
      </c>
    </row>
    <row r="4820" spans="1:2" x14ac:dyDescent="0.25">
      <c r="A4820">
        <v>4804</v>
      </c>
      <c r="B4820">
        <v>-99.712992053432885</v>
      </c>
    </row>
    <row r="4821" spans="1:2" x14ac:dyDescent="0.25">
      <c r="A4821">
        <v>4805</v>
      </c>
      <c r="B4821">
        <v>124.42744289248861</v>
      </c>
    </row>
    <row r="4822" spans="1:2" x14ac:dyDescent="0.25">
      <c r="A4822">
        <v>4806</v>
      </c>
      <c r="B4822">
        <v>123.14773152030318</v>
      </c>
    </row>
    <row r="4823" spans="1:2" x14ac:dyDescent="0.25">
      <c r="A4823">
        <v>4807</v>
      </c>
      <c r="B4823">
        <v>130.83072635879932</v>
      </c>
    </row>
    <row r="4824" spans="1:2" x14ac:dyDescent="0.25">
      <c r="A4824">
        <v>4808</v>
      </c>
      <c r="B4824">
        <v>-11.54678581420265</v>
      </c>
    </row>
    <row r="4825" spans="1:2" x14ac:dyDescent="0.25">
      <c r="A4825">
        <v>4809</v>
      </c>
      <c r="B4825">
        <v>-25.74195481402775</v>
      </c>
    </row>
    <row r="4826" spans="1:2" x14ac:dyDescent="0.25">
      <c r="A4826">
        <v>4810</v>
      </c>
      <c r="B4826">
        <v>162.16223601898395</v>
      </c>
    </row>
    <row r="4827" spans="1:2" x14ac:dyDescent="0.25">
      <c r="A4827">
        <v>4811</v>
      </c>
      <c r="B4827">
        <v>91.108039302941222</v>
      </c>
    </row>
    <row r="4828" spans="1:2" x14ac:dyDescent="0.25">
      <c r="A4828">
        <v>4812</v>
      </c>
      <c r="B4828">
        <v>64.983695100943834</v>
      </c>
    </row>
    <row r="4829" spans="1:2" x14ac:dyDescent="0.25">
      <c r="A4829">
        <v>4813</v>
      </c>
      <c r="B4829">
        <v>-177.8563896376242</v>
      </c>
    </row>
    <row r="4830" spans="1:2" x14ac:dyDescent="0.25">
      <c r="A4830">
        <v>4814</v>
      </c>
      <c r="B4830">
        <v>81.665001049541047</v>
      </c>
    </row>
    <row r="4831" spans="1:2" x14ac:dyDescent="0.25">
      <c r="A4831">
        <v>4815</v>
      </c>
      <c r="B4831">
        <v>-113.86865088191539</v>
      </c>
    </row>
    <row r="4832" spans="1:2" x14ac:dyDescent="0.25">
      <c r="A4832">
        <v>4816</v>
      </c>
      <c r="B4832">
        <v>-17.511169885076328</v>
      </c>
    </row>
    <row r="4833" spans="1:2" x14ac:dyDescent="0.25">
      <c r="A4833">
        <v>4817</v>
      </c>
      <c r="B4833">
        <v>221.37559974466262</v>
      </c>
    </row>
    <row r="4834" spans="1:2" x14ac:dyDescent="0.25">
      <c r="A4834">
        <v>4818</v>
      </c>
      <c r="B4834">
        <v>-79.737699265590635</v>
      </c>
    </row>
    <row r="4835" spans="1:2" x14ac:dyDescent="0.25">
      <c r="A4835">
        <v>4819</v>
      </c>
      <c r="B4835">
        <v>57.557974062946812</v>
      </c>
    </row>
    <row r="4836" spans="1:2" x14ac:dyDescent="0.25">
      <c r="A4836">
        <v>4820</v>
      </c>
      <c r="B4836">
        <v>-27.302260376209915</v>
      </c>
    </row>
    <row r="4837" spans="1:2" x14ac:dyDescent="0.25">
      <c r="A4837">
        <v>4821</v>
      </c>
      <c r="B4837">
        <v>8.8014467462822665</v>
      </c>
    </row>
    <row r="4838" spans="1:2" x14ac:dyDescent="0.25">
      <c r="A4838">
        <v>4822</v>
      </c>
      <c r="B4838">
        <v>-76.734788387100906</v>
      </c>
    </row>
    <row r="4839" spans="1:2" x14ac:dyDescent="0.25">
      <c r="A4839">
        <v>4823</v>
      </c>
      <c r="B4839">
        <v>-83.449529733421514</v>
      </c>
    </row>
    <row r="4840" spans="1:2" x14ac:dyDescent="0.25">
      <c r="A4840">
        <v>4824</v>
      </c>
      <c r="B4840">
        <v>-178.6228351329982</v>
      </c>
    </row>
    <row r="4841" spans="1:2" x14ac:dyDescent="0.25">
      <c r="A4841">
        <v>4825</v>
      </c>
      <c r="B4841">
        <v>211.68157534870733</v>
      </c>
    </row>
    <row r="4842" spans="1:2" x14ac:dyDescent="0.25">
      <c r="A4842">
        <v>4826</v>
      </c>
      <c r="B4842">
        <v>-43.323618564316604</v>
      </c>
    </row>
    <row r="4843" spans="1:2" x14ac:dyDescent="0.25">
      <c r="A4843">
        <v>4827</v>
      </c>
      <c r="B4843">
        <v>85.690882755205706</v>
      </c>
    </row>
    <row r="4844" spans="1:2" x14ac:dyDescent="0.25">
      <c r="A4844">
        <v>4828</v>
      </c>
      <c r="B4844">
        <v>-185.4466552623403</v>
      </c>
    </row>
    <row r="4845" spans="1:2" x14ac:dyDescent="0.25">
      <c r="A4845">
        <v>4829</v>
      </c>
      <c r="B4845">
        <v>67.785546224784753</v>
      </c>
    </row>
    <row r="4846" spans="1:2" x14ac:dyDescent="0.25">
      <c r="A4846">
        <v>4830</v>
      </c>
      <c r="B4846">
        <v>46.579628769857749</v>
      </c>
    </row>
    <row r="4847" spans="1:2" x14ac:dyDescent="0.25">
      <c r="A4847">
        <v>4831</v>
      </c>
      <c r="B4847">
        <v>13.053760696148572</v>
      </c>
    </row>
    <row r="4848" spans="1:2" x14ac:dyDescent="0.25">
      <c r="A4848">
        <v>4832</v>
      </c>
      <c r="B4848">
        <v>-147.42793382076576</v>
      </c>
    </row>
    <row r="4849" spans="1:2" x14ac:dyDescent="0.25">
      <c r="A4849">
        <v>4833</v>
      </c>
      <c r="B4849">
        <v>-23.343676396091894</v>
      </c>
    </row>
    <row r="4850" spans="1:2" x14ac:dyDescent="0.25">
      <c r="A4850">
        <v>4834</v>
      </c>
      <c r="B4850">
        <v>9.9424010131816942</v>
      </c>
    </row>
    <row r="4851" spans="1:2" x14ac:dyDescent="0.25">
      <c r="A4851">
        <v>4835</v>
      </c>
      <c r="B4851">
        <v>68.222853631480348</v>
      </c>
    </row>
    <row r="4852" spans="1:2" x14ac:dyDescent="0.25">
      <c r="A4852">
        <v>4836</v>
      </c>
      <c r="B4852">
        <v>-107.90310506890341</v>
      </c>
    </row>
    <row r="4853" spans="1:2" x14ac:dyDescent="0.25">
      <c r="A4853">
        <v>4837</v>
      </c>
      <c r="B4853">
        <v>-93.977371593911641</v>
      </c>
    </row>
    <row r="4854" spans="1:2" x14ac:dyDescent="0.25">
      <c r="A4854">
        <v>4838</v>
      </c>
      <c r="B4854">
        <v>185.44781190651628</v>
      </c>
    </row>
    <row r="4855" spans="1:2" x14ac:dyDescent="0.25">
      <c r="A4855">
        <v>4839</v>
      </c>
      <c r="B4855">
        <v>19.305580891176618</v>
      </c>
    </row>
    <row r="4856" spans="1:2" x14ac:dyDescent="0.25">
      <c r="A4856">
        <v>4840</v>
      </c>
      <c r="B4856">
        <v>22.759525250472649</v>
      </c>
    </row>
    <row r="4857" spans="1:2" x14ac:dyDescent="0.25">
      <c r="A4857">
        <v>4841</v>
      </c>
      <c r="B4857">
        <v>-49.742221915314175</v>
      </c>
    </row>
    <row r="4858" spans="1:2" x14ac:dyDescent="0.25">
      <c r="A4858">
        <v>4842</v>
      </c>
      <c r="B4858">
        <v>-20.575926595654593</v>
      </c>
    </row>
    <row r="4859" spans="1:2" x14ac:dyDescent="0.25">
      <c r="A4859">
        <v>4843</v>
      </c>
      <c r="B4859">
        <v>158.01683603658711</v>
      </c>
    </row>
    <row r="4860" spans="1:2" x14ac:dyDescent="0.25">
      <c r="A4860">
        <v>4844</v>
      </c>
      <c r="B4860">
        <v>53.442795378900797</v>
      </c>
    </row>
    <row r="4861" spans="1:2" x14ac:dyDescent="0.25">
      <c r="A4861">
        <v>4845</v>
      </c>
      <c r="B4861">
        <v>51.058776785296999</v>
      </c>
    </row>
    <row r="4862" spans="1:2" x14ac:dyDescent="0.25">
      <c r="A4862">
        <v>4846</v>
      </c>
      <c r="B4862">
        <v>-116.93845678044811</v>
      </c>
    </row>
    <row r="4863" spans="1:2" x14ac:dyDescent="0.25">
      <c r="A4863">
        <v>4847</v>
      </c>
      <c r="B4863">
        <v>-20.151256190415864</v>
      </c>
    </row>
    <row r="4864" spans="1:2" x14ac:dyDescent="0.25">
      <c r="A4864">
        <v>4848</v>
      </c>
      <c r="B4864">
        <v>-37.651942950329129</v>
      </c>
    </row>
    <row r="4865" spans="1:2" x14ac:dyDescent="0.25">
      <c r="A4865">
        <v>4849</v>
      </c>
      <c r="B4865">
        <v>13.94451168713988</v>
      </c>
    </row>
    <row r="4866" spans="1:2" x14ac:dyDescent="0.25">
      <c r="A4866">
        <v>4850</v>
      </c>
      <c r="B4866">
        <v>64.745973955385011</v>
      </c>
    </row>
    <row r="4867" spans="1:2" x14ac:dyDescent="0.25">
      <c r="A4867">
        <v>4851</v>
      </c>
      <c r="B4867">
        <v>29.598997095922584</v>
      </c>
    </row>
    <row r="4868" spans="1:2" x14ac:dyDescent="0.25">
      <c r="A4868">
        <v>4852</v>
      </c>
      <c r="B4868">
        <v>78.394004807155284</v>
      </c>
    </row>
    <row r="4869" spans="1:2" x14ac:dyDescent="0.25">
      <c r="A4869">
        <v>4853</v>
      </c>
      <c r="B4869">
        <v>21.117375075609658</v>
      </c>
    </row>
    <row r="4870" spans="1:2" x14ac:dyDescent="0.25">
      <c r="A4870">
        <v>4854</v>
      </c>
      <c r="B4870">
        <v>-116.06310287662461</v>
      </c>
    </row>
    <row r="4871" spans="1:2" x14ac:dyDescent="0.25">
      <c r="A4871">
        <v>4855</v>
      </c>
      <c r="B4871">
        <v>-3.5618115858064101</v>
      </c>
    </row>
    <row r="4872" spans="1:2" x14ac:dyDescent="0.25">
      <c r="A4872">
        <v>4856</v>
      </c>
      <c r="B4872">
        <v>-130.33273454806238</v>
      </c>
    </row>
    <row r="4873" spans="1:2" x14ac:dyDescent="0.25">
      <c r="A4873">
        <v>4857</v>
      </c>
      <c r="B4873">
        <v>-56.5189003023021</v>
      </c>
    </row>
    <row r="4874" spans="1:2" x14ac:dyDescent="0.25">
      <c r="A4874">
        <v>4858</v>
      </c>
      <c r="B4874">
        <v>276.79026508172603</v>
      </c>
    </row>
    <row r="4875" spans="1:2" x14ac:dyDescent="0.25">
      <c r="A4875">
        <v>4859</v>
      </c>
      <c r="B4875">
        <v>119.68989751925423</v>
      </c>
    </row>
    <row r="4876" spans="1:2" x14ac:dyDescent="0.25">
      <c r="A4876">
        <v>4860</v>
      </c>
      <c r="B4876">
        <v>46.371137753913445</v>
      </c>
    </row>
    <row r="4877" spans="1:2" x14ac:dyDescent="0.25">
      <c r="A4877">
        <v>4861</v>
      </c>
      <c r="B4877">
        <v>130.32038664470969</v>
      </c>
    </row>
    <row r="4878" spans="1:2" x14ac:dyDescent="0.25">
      <c r="A4878">
        <v>4862</v>
      </c>
      <c r="B4878">
        <v>9.9597581310819692</v>
      </c>
    </row>
    <row r="4879" spans="1:2" x14ac:dyDescent="0.25">
      <c r="A4879">
        <v>4863</v>
      </c>
      <c r="B4879">
        <v>-7.9014269884906412</v>
      </c>
    </row>
    <row r="4880" spans="1:2" x14ac:dyDescent="0.25">
      <c r="A4880">
        <v>4864</v>
      </c>
      <c r="B4880">
        <v>150.98228295267035</v>
      </c>
    </row>
    <row r="4881" spans="1:2" x14ac:dyDescent="0.25">
      <c r="A4881">
        <v>4865</v>
      </c>
      <c r="B4881">
        <v>43.871093610650718</v>
      </c>
    </row>
    <row r="4882" spans="1:2" x14ac:dyDescent="0.25">
      <c r="A4882">
        <v>4866</v>
      </c>
      <c r="B4882">
        <v>-32.236155002387591</v>
      </c>
    </row>
    <row r="4883" spans="1:2" x14ac:dyDescent="0.25">
      <c r="A4883">
        <v>4867</v>
      </c>
      <c r="B4883">
        <v>45.909610133265176</v>
      </c>
    </row>
    <row r="4884" spans="1:2" x14ac:dyDescent="0.25">
      <c r="A4884">
        <v>4868</v>
      </c>
      <c r="B4884">
        <v>21.272563783788371</v>
      </c>
    </row>
    <row r="4885" spans="1:2" x14ac:dyDescent="0.25">
      <c r="A4885">
        <v>4869</v>
      </c>
      <c r="B4885">
        <v>78.226291297308848</v>
      </c>
    </row>
    <row r="4886" spans="1:2" x14ac:dyDescent="0.25">
      <c r="A4886">
        <v>4870</v>
      </c>
      <c r="B4886">
        <v>-42.77581463317884</v>
      </c>
    </row>
    <row r="4887" spans="1:2" x14ac:dyDescent="0.25">
      <c r="A4887">
        <v>4871</v>
      </c>
      <c r="B4887">
        <v>99.907155588765306</v>
      </c>
    </row>
    <row r="4888" spans="1:2" x14ac:dyDescent="0.25">
      <c r="A4888">
        <v>4872</v>
      </c>
      <c r="B4888">
        <v>88.181289203421443</v>
      </c>
    </row>
    <row r="4889" spans="1:2" x14ac:dyDescent="0.25">
      <c r="A4889">
        <v>4873</v>
      </c>
      <c r="B4889">
        <v>-50.908342555031908</v>
      </c>
    </row>
    <row r="4890" spans="1:2" x14ac:dyDescent="0.25">
      <c r="A4890">
        <v>4874</v>
      </c>
      <c r="B4890">
        <v>-100.63417882438853</v>
      </c>
    </row>
    <row r="4891" spans="1:2" x14ac:dyDescent="0.25">
      <c r="A4891">
        <v>4875</v>
      </c>
      <c r="B4891">
        <v>152.13118592937053</v>
      </c>
    </row>
    <row r="4892" spans="1:2" x14ac:dyDescent="0.25">
      <c r="A4892">
        <v>4876</v>
      </c>
      <c r="B4892">
        <v>-36.422718424553153</v>
      </c>
    </row>
    <row r="4893" spans="1:2" x14ac:dyDescent="0.25">
      <c r="A4893">
        <v>4877</v>
      </c>
      <c r="B4893">
        <v>43.808613386183481</v>
      </c>
    </row>
    <row r="4894" spans="1:2" x14ac:dyDescent="0.25">
      <c r="A4894">
        <v>4878</v>
      </c>
      <c r="B4894">
        <v>-48.734084745165291</v>
      </c>
    </row>
    <row r="4895" spans="1:2" x14ac:dyDescent="0.25">
      <c r="A4895">
        <v>4879</v>
      </c>
      <c r="B4895">
        <v>-53.110163450023606</v>
      </c>
    </row>
    <row r="4896" spans="1:2" x14ac:dyDescent="0.25">
      <c r="A4896">
        <v>4880</v>
      </c>
      <c r="B4896">
        <v>-116.34594176897892</v>
      </c>
    </row>
    <row r="4897" spans="1:2" x14ac:dyDescent="0.25">
      <c r="A4897">
        <v>4881</v>
      </c>
      <c r="B4897">
        <v>251.98877392067698</v>
      </c>
    </row>
    <row r="4898" spans="1:2" x14ac:dyDescent="0.25">
      <c r="A4898">
        <v>4882</v>
      </c>
      <c r="B4898">
        <v>30.120897260446725</v>
      </c>
    </row>
    <row r="4899" spans="1:2" x14ac:dyDescent="0.25">
      <c r="A4899">
        <v>4883</v>
      </c>
      <c r="B4899">
        <v>24.460933415411034</v>
      </c>
    </row>
    <row r="4900" spans="1:2" x14ac:dyDescent="0.25">
      <c r="A4900">
        <v>4884</v>
      </c>
      <c r="B4900">
        <v>11.496549288754068</v>
      </c>
    </row>
    <row r="4901" spans="1:2" x14ac:dyDescent="0.25">
      <c r="A4901">
        <v>4885</v>
      </c>
      <c r="B4901">
        <v>153.98411555892051</v>
      </c>
    </row>
    <row r="4902" spans="1:2" x14ac:dyDescent="0.25">
      <c r="A4902">
        <v>4886</v>
      </c>
      <c r="B4902">
        <v>-26.036103134835884</v>
      </c>
    </row>
    <row r="4903" spans="1:2" x14ac:dyDescent="0.25">
      <c r="A4903">
        <v>4887</v>
      </c>
      <c r="B4903">
        <v>80.471700575623487</v>
      </c>
    </row>
    <row r="4904" spans="1:2" x14ac:dyDescent="0.25">
      <c r="A4904">
        <v>4888</v>
      </c>
      <c r="B4904">
        <v>108.1681885417149</v>
      </c>
    </row>
    <row r="4905" spans="1:2" x14ac:dyDescent="0.25">
      <c r="A4905">
        <v>4889</v>
      </c>
      <c r="B4905">
        <v>118.89461550661292</v>
      </c>
    </row>
    <row r="4906" spans="1:2" x14ac:dyDescent="0.25">
      <c r="A4906">
        <v>4890</v>
      </c>
      <c r="B4906">
        <v>96.013681597605569</v>
      </c>
    </row>
    <row r="4907" spans="1:2" x14ac:dyDescent="0.25">
      <c r="A4907">
        <v>4891</v>
      </c>
      <c r="B4907">
        <v>34.769504427146188</v>
      </c>
    </row>
    <row r="4908" spans="1:2" x14ac:dyDescent="0.25">
      <c r="A4908">
        <v>4892</v>
      </c>
      <c r="B4908">
        <v>227.8105740449052</v>
      </c>
    </row>
    <row r="4909" spans="1:2" x14ac:dyDescent="0.25">
      <c r="A4909">
        <v>4893</v>
      </c>
      <c r="B4909">
        <v>-84.28927996475187</v>
      </c>
    </row>
    <row r="4910" spans="1:2" x14ac:dyDescent="0.25">
      <c r="A4910">
        <v>4894</v>
      </c>
      <c r="B4910">
        <v>259.7524269508628</v>
      </c>
    </row>
    <row r="4911" spans="1:2" x14ac:dyDescent="0.25">
      <c r="A4911">
        <v>4895</v>
      </c>
      <c r="B4911">
        <v>107.49844968200401</v>
      </c>
    </row>
    <row r="4912" spans="1:2" x14ac:dyDescent="0.25">
      <c r="A4912">
        <v>4896</v>
      </c>
      <c r="B4912">
        <v>10.54960336365869</v>
      </c>
    </row>
    <row r="4913" spans="1:2" x14ac:dyDescent="0.25">
      <c r="A4913">
        <v>4897</v>
      </c>
      <c r="B4913">
        <v>-75.78454829468167</v>
      </c>
    </row>
    <row r="4914" spans="1:2" x14ac:dyDescent="0.25">
      <c r="A4914">
        <v>4898</v>
      </c>
      <c r="B4914">
        <v>65.435863712407922</v>
      </c>
    </row>
    <row r="4915" spans="1:2" x14ac:dyDescent="0.25">
      <c r="A4915">
        <v>4899</v>
      </c>
      <c r="B4915">
        <v>44.689925279938478</v>
      </c>
    </row>
    <row r="4916" spans="1:2" x14ac:dyDescent="0.25">
      <c r="A4916">
        <v>4900</v>
      </c>
      <c r="B4916">
        <v>24.478007813131171</v>
      </c>
    </row>
    <row r="4917" spans="1:2" x14ac:dyDescent="0.25">
      <c r="A4917">
        <v>4901</v>
      </c>
      <c r="B4917">
        <v>33.160816044297775</v>
      </c>
    </row>
    <row r="4918" spans="1:2" x14ac:dyDescent="0.25">
      <c r="A4918">
        <v>4902</v>
      </c>
      <c r="B4918">
        <v>-2.9182859715763527</v>
      </c>
    </row>
    <row r="4919" spans="1:2" x14ac:dyDescent="0.25">
      <c r="A4919">
        <v>4903</v>
      </c>
      <c r="B4919">
        <v>-77.548088459699045</v>
      </c>
    </row>
    <row r="4920" spans="1:2" x14ac:dyDescent="0.25">
      <c r="A4920">
        <v>4904</v>
      </c>
      <c r="B4920">
        <v>87.583849967941035</v>
      </c>
    </row>
    <row r="4921" spans="1:2" x14ac:dyDescent="0.25">
      <c r="A4921">
        <v>4905</v>
      </c>
      <c r="B4921">
        <v>-43.015092920108017</v>
      </c>
    </row>
    <row r="4922" spans="1:2" x14ac:dyDescent="0.25">
      <c r="A4922">
        <v>4906</v>
      </c>
      <c r="B4922">
        <v>5.0884006572532883</v>
      </c>
    </row>
    <row r="4923" spans="1:2" x14ac:dyDescent="0.25">
      <c r="A4923">
        <v>4907</v>
      </c>
      <c r="B4923">
        <v>-134.98977132111571</v>
      </c>
    </row>
    <row r="4924" spans="1:2" x14ac:dyDescent="0.25">
      <c r="A4924">
        <v>4908</v>
      </c>
      <c r="B4924">
        <v>8.7998029061480736</v>
      </c>
    </row>
    <row r="4925" spans="1:2" x14ac:dyDescent="0.25">
      <c r="A4925">
        <v>4909</v>
      </c>
      <c r="B4925">
        <v>111.62125822478183</v>
      </c>
    </row>
    <row r="4926" spans="1:2" x14ac:dyDescent="0.25">
      <c r="A4926">
        <v>4910</v>
      </c>
      <c r="B4926">
        <v>12.773038174969656</v>
      </c>
    </row>
    <row r="4927" spans="1:2" x14ac:dyDescent="0.25">
      <c r="A4927">
        <v>4911</v>
      </c>
      <c r="B4927">
        <v>88.395390314401652</v>
      </c>
    </row>
    <row r="4928" spans="1:2" x14ac:dyDescent="0.25">
      <c r="A4928">
        <v>4912</v>
      </c>
      <c r="B4928">
        <v>-93.748729586459177</v>
      </c>
    </row>
    <row r="4929" spans="1:2" x14ac:dyDescent="0.25">
      <c r="A4929">
        <v>4913</v>
      </c>
      <c r="B4929">
        <v>-22.950035975362297</v>
      </c>
    </row>
    <row r="4930" spans="1:2" x14ac:dyDescent="0.25">
      <c r="A4930">
        <v>4914</v>
      </c>
      <c r="B4930">
        <v>40.741717695828243</v>
      </c>
    </row>
    <row r="4931" spans="1:2" x14ac:dyDescent="0.25">
      <c r="A4931">
        <v>4915</v>
      </c>
      <c r="B4931">
        <v>-223.31702539402653</v>
      </c>
    </row>
    <row r="4932" spans="1:2" x14ac:dyDescent="0.25">
      <c r="A4932">
        <v>4916</v>
      </c>
      <c r="B4932">
        <v>207.72247819919352</v>
      </c>
    </row>
    <row r="4933" spans="1:2" x14ac:dyDescent="0.25">
      <c r="A4933">
        <v>4917</v>
      </c>
      <c r="B4933">
        <v>-91.215583602623965</v>
      </c>
    </row>
    <row r="4934" spans="1:2" x14ac:dyDescent="0.25">
      <c r="A4934">
        <v>4918</v>
      </c>
      <c r="B4934">
        <v>35.096296677652674</v>
      </c>
    </row>
    <row r="4935" spans="1:2" x14ac:dyDescent="0.25">
      <c r="A4935">
        <v>4919</v>
      </c>
      <c r="B4935">
        <v>117.35654594866389</v>
      </c>
    </row>
    <row r="4936" spans="1:2" x14ac:dyDescent="0.25">
      <c r="A4936">
        <v>4920</v>
      </c>
      <c r="B4936">
        <v>-7.1199390574331289</v>
      </c>
    </row>
    <row r="4937" spans="1:2" x14ac:dyDescent="0.25">
      <c r="A4937">
        <v>4921</v>
      </c>
      <c r="B4937">
        <v>79.954352115435483</v>
      </c>
    </row>
    <row r="4938" spans="1:2" x14ac:dyDescent="0.25">
      <c r="A4938">
        <v>4922</v>
      </c>
      <c r="B4938">
        <v>1.5693162606390274</v>
      </c>
    </row>
    <row r="4939" spans="1:2" x14ac:dyDescent="0.25">
      <c r="A4939">
        <v>4923</v>
      </c>
      <c r="B4939">
        <v>194.17086702714101</v>
      </c>
    </row>
    <row r="4940" spans="1:2" x14ac:dyDescent="0.25">
      <c r="A4940">
        <v>4924</v>
      </c>
      <c r="B4940">
        <v>89.001313580948249</v>
      </c>
    </row>
    <row r="4941" spans="1:2" x14ac:dyDescent="0.25">
      <c r="A4941">
        <v>4925</v>
      </c>
      <c r="B4941">
        <v>62.086908746713846</v>
      </c>
    </row>
    <row r="4942" spans="1:2" x14ac:dyDescent="0.25">
      <c r="A4942">
        <v>4926</v>
      </c>
      <c r="B4942">
        <v>70.622979785320126</v>
      </c>
    </row>
    <row r="4943" spans="1:2" x14ac:dyDescent="0.25">
      <c r="A4943">
        <v>4927</v>
      </c>
      <c r="B4943">
        <v>-101.98811073906033</v>
      </c>
    </row>
    <row r="4944" spans="1:2" x14ac:dyDescent="0.25">
      <c r="A4944">
        <v>4928</v>
      </c>
      <c r="B4944">
        <v>42.055185567995238</v>
      </c>
    </row>
    <row r="4945" spans="1:2" x14ac:dyDescent="0.25">
      <c r="A4945">
        <v>4929</v>
      </c>
      <c r="B4945">
        <v>-11.326748200443234</v>
      </c>
    </row>
    <row r="4946" spans="1:2" x14ac:dyDescent="0.25">
      <c r="A4946">
        <v>4930</v>
      </c>
      <c r="B4946">
        <v>-20.255266687162703</v>
      </c>
    </row>
    <row r="4947" spans="1:2" x14ac:dyDescent="0.25">
      <c r="A4947">
        <v>4931</v>
      </c>
      <c r="B4947">
        <v>8.2418304846108299</v>
      </c>
    </row>
    <row r="4948" spans="1:2" x14ac:dyDescent="0.25">
      <c r="A4948">
        <v>4932</v>
      </c>
      <c r="B4948">
        <v>168.58352757566422</v>
      </c>
    </row>
    <row r="4949" spans="1:2" x14ac:dyDescent="0.25">
      <c r="A4949">
        <v>4933</v>
      </c>
      <c r="B4949">
        <v>-32.428492141835505</v>
      </c>
    </row>
    <row r="4950" spans="1:2" x14ac:dyDescent="0.25">
      <c r="A4950">
        <v>4934</v>
      </c>
      <c r="B4950">
        <v>35.766575026313319</v>
      </c>
    </row>
    <row r="4951" spans="1:2" x14ac:dyDescent="0.25">
      <c r="A4951">
        <v>4935</v>
      </c>
      <c r="B4951">
        <v>-87.964686607609039</v>
      </c>
    </row>
    <row r="4952" spans="1:2" x14ac:dyDescent="0.25">
      <c r="A4952">
        <v>4936</v>
      </c>
      <c r="B4952">
        <v>88.147345189077953</v>
      </c>
    </row>
    <row r="4953" spans="1:2" x14ac:dyDescent="0.25">
      <c r="A4953">
        <v>4937</v>
      </c>
      <c r="B4953">
        <v>-39.393836293009045</v>
      </c>
    </row>
    <row r="4954" spans="1:2" x14ac:dyDescent="0.25">
      <c r="A4954">
        <v>4938</v>
      </c>
      <c r="B4954">
        <v>40.16853636789935</v>
      </c>
    </row>
    <row r="4955" spans="1:2" x14ac:dyDescent="0.25">
      <c r="A4955">
        <v>4939</v>
      </c>
      <c r="B4955">
        <v>-15.079403156011793</v>
      </c>
    </row>
    <row r="4956" spans="1:2" x14ac:dyDescent="0.25">
      <c r="A4956">
        <v>4940</v>
      </c>
      <c r="B4956">
        <v>93.587999826945065</v>
      </c>
    </row>
    <row r="4957" spans="1:2" x14ac:dyDescent="0.25">
      <c r="A4957">
        <v>4941</v>
      </c>
      <c r="B4957">
        <v>-60.254448016790406</v>
      </c>
    </row>
    <row r="4958" spans="1:2" x14ac:dyDescent="0.25">
      <c r="A4958">
        <v>4942</v>
      </c>
      <c r="B4958">
        <v>74.997288216588345</v>
      </c>
    </row>
    <row r="4959" spans="1:2" x14ac:dyDescent="0.25">
      <c r="A4959">
        <v>4943</v>
      </c>
      <c r="B4959">
        <v>37.53220347824444</v>
      </c>
    </row>
    <row r="4960" spans="1:2" x14ac:dyDescent="0.25">
      <c r="A4960">
        <v>4944</v>
      </c>
      <c r="B4960">
        <v>77.245240515334729</v>
      </c>
    </row>
    <row r="4961" spans="1:2" x14ac:dyDescent="0.25">
      <c r="A4961">
        <v>4945</v>
      </c>
      <c r="B4961">
        <v>102.38050550984761</v>
      </c>
    </row>
    <row r="4962" spans="1:2" x14ac:dyDescent="0.25">
      <c r="A4962">
        <v>4946</v>
      </c>
      <c r="B4962">
        <v>-135.83587175782361</v>
      </c>
    </row>
    <row r="4963" spans="1:2" x14ac:dyDescent="0.25">
      <c r="A4963">
        <v>4947</v>
      </c>
      <c r="B4963">
        <v>104.94678368751701</v>
      </c>
    </row>
    <row r="4964" spans="1:2" x14ac:dyDescent="0.25">
      <c r="A4964">
        <v>4948</v>
      </c>
      <c r="B4964">
        <v>-66.536793993601776</v>
      </c>
    </row>
    <row r="4965" spans="1:2" x14ac:dyDescent="0.25">
      <c r="A4965">
        <v>4949</v>
      </c>
      <c r="B4965">
        <v>260.67459593650278</v>
      </c>
    </row>
    <row r="4966" spans="1:2" x14ac:dyDescent="0.25">
      <c r="A4966">
        <v>4950</v>
      </c>
      <c r="B4966">
        <v>15.198778099250063</v>
      </c>
    </row>
    <row r="4967" spans="1:2" x14ac:dyDescent="0.25">
      <c r="A4967">
        <v>4951</v>
      </c>
      <c r="B4967">
        <v>162.4550101822586</v>
      </c>
    </row>
    <row r="4968" spans="1:2" x14ac:dyDescent="0.25">
      <c r="A4968">
        <v>4952</v>
      </c>
      <c r="B4968">
        <v>23.125618316821487</v>
      </c>
    </row>
    <row r="4969" spans="1:2" x14ac:dyDescent="0.25">
      <c r="A4969">
        <v>4953</v>
      </c>
      <c r="B4969">
        <v>13.198512047847828</v>
      </c>
    </row>
    <row r="4970" spans="1:2" x14ac:dyDescent="0.25">
      <c r="A4970">
        <v>4954</v>
      </c>
      <c r="B4970">
        <v>42.992341834016543</v>
      </c>
    </row>
    <row r="4971" spans="1:2" x14ac:dyDescent="0.25">
      <c r="A4971">
        <v>4955</v>
      </c>
      <c r="B4971">
        <v>8.9510728114113931</v>
      </c>
    </row>
    <row r="4972" spans="1:2" x14ac:dyDescent="0.25">
      <c r="A4972">
        <v>4956</v>
      </c>
      <c r="B4972">
        <v>146.64226587097602</v>
      </c>
    </row>
    <row r="4973" spans="1:2" x14ac:dyDescent="0.25">
      <c r="A4973">
        <v>4957</v>
      </c>
      <c r="B4973">
        <v>89.740936397171765</v>
      </c>
    </row>
    <row r="4974" spans="1:2" x14ac:dyDescent="0.25">
      <c r="A4974">
        <v>4958</v>
      </c>
      <c r="B4974">
        <v>177.46413855077293</v>
      </c>
    </row>
    <row r="4975" spans="1:2" x14ac:dyDescent="0.25">
      <c r="A4975">
        <v>4959</v>
      </c>
      <c r="B4975">
        <v>-135.32313671820805</v>
      </c>
    </row>
    <row r="4976" spans="1:2" x14ac:dyDescent="0.25">
      <c r="A4976">
        <v>4960</v>
      </c>
      <c r="B4976">
        <v>-47.375101073585569</v>
      </c>
    </row>
    <row r="4977" spans="1:2" x14ac:dyDescent="0.25">
      <c r="A4977">
        <v>4961</v>
      </c>
      <c r="B4977">
        <v>-48.899518587869039</v>
      </c>
    </row>
    <row r="4978" spans="1:2" x14ac:dyDescent="0.25">
      <c r="A4978">
        <v>4962</v>
      </c>
      <c r="B4978">
        <v>157.70768880586104</v>
      </c>
    </row>
    <row r="4979" spans="1:2" x14ac:dyDescent="0.25">
      <c r="A4979">
        <v>4963</v>
      </c>
      <c r="B4979">
        <v>-98.142975665823386</v>
      </c>
    </row>
    <row r="4980" spans="1:2" x14ac:dyDescent="0.25">
      <c r="A4980">
        <v>4964</v>
      </c>
      <c r="B4980">
        <v>48.176047505156816</v>
      </c>
    </row>
    <row r="4981" spans="1:2" x14ac:dyDescent="0.25">
      <c r="A4981">
        <v>4965</v>
      </c>
      <c r="B4981">
        <v>8.8768907385932039</v>
      </c>
    </row>
    <row r="4982" spans="1:2" x14ac:dyDescent="0.25">
      <c r="A4982">
        <v>4966</v>
      </c>
      <c r="B4982">
        <v>-63.880018264075147</v>
      </c>
    </row>
    <row r="4983" spans="1:2" x14ac:dyDescent="0.25">
      <c r="A4983">
        <v>4967</v>
      </c>
      <c r="B4983">
        <v>-113.91067272150391</v>
      </c>
    </row>
    <row r="4984" spans="1:2" x14ac:dyDescent="0.25">
      <c r="A4984">
        <v>4968</v>
      </c>
      <c r="B4984">
        <v>-45.773348969296876</v>
      </c>
    </row>
    <row r="4985" spans="1:2" x14ac:dyDescent="0.25">
      <c r="A4985">
        <v>4969</v>
      </c>
      <c r="B4985">
        <v>108.21074476838768</v>
      </c>
    </row>
    <row r="4986" spans="1:2" x14ac:dyDescent="0.25">
      <c r="A4986">
        <v>4970</v>
      </c>
      <c r="B4986">
        <v>4.5868751050377625</v>
      </c>
    </row>
    <row r="4987" spans="1:2" x14ac:dyDescent="0.25">
      <c r="A4987">
        <v>4971</v>
      </c>
      <c r="B4987">
        <v>186.58115260446249</v>
      </c>
    </row>
    <row r="4988" spans="1:2" x14ac:dyDescent="0.25">
      <c r="A4988">
        <v>4972</v>
      </c>
      <c r="B4988">
        <v>100.17205368708002</v>
      </c>
    </row>
    <row r="4989" spans="1:2" x14ac:dyDescent="0.25">
      <c r="A4989">
        <v>4973</v>
      </c>
      <c r="B4989">
        <v>-83.834603970080892</v>
      </c>
    </row>
    <row r="4990" spans="1:2" x14ac:dyDescent="0.25">
      <c r="A4990">
        <v>4974</v>
      </c>
      <c r="B4990">
        <v>81.901705969873774</v>
      </c>
    </row>
    <row r="4991" spans="1:2" x14ac:dyDescent="0.25">
      <c r="A4991">
        <v>4975</v>
      </c>
      <c r="B4991">
        <v>-113.53415038104515</v>
      </c>
    </row>
    <row r="4992" spans="1:2" x14ac:dyDescent="0.25">
      <c r="A4992">
        <v>4976</v>
      </c>
      <c r="B4992">
        <v>24.720157974090171</v>
      </c>
    </row>
    <row r="4993" spans="1:2" x14ac:dyDescent="0.25">
      <c r="A4993">
        <v>4977</v>
      </c>
      <c r="B4993">
        <v>69.124042244721068</v>
      </c>
    </row>
    <row r="4994" spans="1:2" x14ac:dyDescent="0.25">
      <c r="A4994">
        <v>4978</v>
      </c>
      <c r="B4994">
        <v>-22.210265477532261</v>
      </c>
    </row>
    <row r="4995" spans="1:2" x14ac:dyDescent="0.25">
      <c r="A4995">
        <v>4979</v>
      </c>
      <c r="B4995">
        <v>-42.238884668665918</v>
      </c>
    </row>
    <row r="4996" spans="1:2" x14ac:dyDescent="0.25">
      <c r="A4996">
        <v>4980</v>
      </c>
      <c r="B4996">
        <v>93.561165800779833</v>
      </c>
    </row>
    <row r="4997" spans="1:2" x14ac:dyDescent="0.25">
      <c r="A4997">
        <v>4981</v>
      </c>
      <c r="B4997">
        <v>21.608141521004768</v>
      </c>
    </row>
    <row r="4998" spans="1:2" x14ac:dyDescent="0.25">
      <c r="A4998">
        <v>4982</v>
      </c>
      <c r="B4998">
        <v>241.08735658112238</v>
      </c>
    </row>
    <row r="4999" spans="1:2" x14ac:dyDescent="0.25">
      <c r="A4999">
        <v>4983</v>
      </c>
      <c r="B4999">
        <v>165.30702077925508</v>
      </c>
    </row>
    <row r="5000" spans="1:2" x14ac:dyDescent="0.25">
      <c r="A5000">
        <v>4984</v>
      </c>
      <c r="B5000">
        <v>-86.398213814799647</v>
      </c>
    </row>
    <row r="5001" spans="1:2" x14ac:dyDescent="0.25">
      <c r="A5001">
        <v>4985</v>
      </c>
      <c r="B5001">
        <v>-119.20791083672391</v>
      </c>
    </row>
    <row r="5002" spans="1:2" x14ac:dyDescent="0.25">
      <c r="A5002">
        <v>4986</v>
      </c>
      <c r="B5002">
        <v>39.188795129145404</v>
      </c>
    </row>
    <row r="5003" spans="1:2" x14ac:dyDescent="0.25">
      <c r="A5003">
        <v>4987</v>
      </c>
      <c r="B5003">
        <v>201.23693197373586</v>
      </c>
    </row>
    <row r="5004" spans="1:2" x14ac:dyDescent="0.25">
      <c r="A5004">
        <v>4988</v>
      </c>
      <c r="B5004">
        <v>-114.48757431442255</v>
      </c>
    </row>
    <row r="5005" spans="1:2" x14ac:dyDescent="0.25">
      <c r="A5005">
        <v>4989</v>
      </c>
      <c r="B5005">
        <v>64.102729518498364</v>
      </c>
    </row>
    <row r="5006" spans="1:2" x14ac:dyDescent="0.25">
      <c r="A5006">
        <v>4990</v>
      </c>
      <c r="B5006">
        <v>31.800051473074319</v>
      </c>
    </row>
    <row r="5007" spans="1:2" x14ac:dyDescent="0.25">
      <c r="A5007">
        <v>4991</v>
      </c>
      <c r="B5007">
        <v>-251.25694796009225</v>
      </c>
    </row>
    <row r="5008" spans="1:2" x14ac:dyDescent="0.25">
      <c r="A5008">
        <v>4992</v>
      </c>
      <c r="B5008">
        <v>168.18540537648937</v>
      </c>
    </row>
    <row r="5009" spans="1:2" x14ac:dyDescent="0.25">
      <c r="A5009">
        <v>4993</v>
      </c>
      <c r="B5009">
        <v>-32.679779460808973</v>
      </c>
    </row>
    <row r="5010" spans="1:2" x14ac:dyDescent="0.25">
      <c r="A5010">
        <v>4994</v>
      </c>
      <c r="B5010">
        <v>-289.32116025410426</v>
      </c>
    </row>
    <row r="5011" spans="1:2" x14ac:dyDescent="0.25">
      <c r="A5011">
        <v>4995</v>
      </c>
      <c r="B5011">
        <v>-121.55443789593141</v>
      </c>
    </row>
    <row r="5012" spans="1:2" x14ac:dyDescent="0.25">
      <c r="A5012">
        <v>4996</v>
      </c>
      <c r="B5012">
        <v>88.947065333975047</v>
      </c>
    </row>
    <row r="5013" spans="1:2" x14ac:dyDescent="0.25">
      <c r="A5013">
        <v>4997</v>
      </c>
      <c r="B5013">
        <v>-28.776205926728309</v>
      </c>
    </row>
    <row r="5014" spans="1:2" x14ac:dyDescent="0.25">
      <c r="A5014">
        <v>4998</v>
      </c>
      <c r="B5014">
        <v>-39.411998746613293</v>
      </c>
    </row>
    <row r="5015" spans="1:2" x14ac:dyDescent="0.25">
      <c r="A5015">
        <v>4999</v>
      </c>
      <c r="B5015">
        <v>140.97236124784507</v>
      </c>
    </row>
    <row r="5016" spans="1:2" x14ac:dyDescent="0.25">
      <c r="A5016">
        <v>5000</v>
      </c>
      <c r="B5016">
        <v>199.94964811871654</v>
      </c>
    </row>
    <row r="5017" spans="1:2" x14ac:dyDescent="0.25">
      <c r="A5017">
        <v>5001</v>
      </c>
      <c r="B5017">
        <v>-63.59506754340137</v>
      </c>
    </row>
    <row r="5018" spans="1:2" x14ac:dyDescent="0.25">
      <c r="A5018">
        <v>5002</v>
      </c>
      <c r="B5018">
        <v>235.19006235787231</v>
      </c>
    </row>
    <row r="5019" spans="1:2" x14ac:dyDescent="0.25">
      <c r="A5019">
        <v>5003</v>
      </c>
      <c r="B5019">
        <v>-54.279943144274441</v>
      </c>
    </row>
    <row r="5020" spans="1:2" x14ac:dyDescent="0.25">
      <c r="A5020">
        <v>5004</v>
      </c>
      <c r="B5020">
        <v>37.860471801599601</v>
      </c>
    </row>
    <row r="5021" spans="1:2" x14ac:dyDescent="0.25">
      <c r="A5021">
        <v>5005</v>
      </c>
      <c r="B5021">
        <v>-189.18569045817108</v>
      </c>
    </row>
    <row r="5022" spans="1:2" x14ac:dyDescent="0.25">
      <c r="A5022">
        <v>5006</v>
      </c>
      <c r="B5022">
        <v>63.155467754085578</v>
      </c>
    </row>
    <row r="5023" spans="1:2" x14ac:dyDescent="0.25">
      <c r="A5023">
        <v>5007</v>
      </c>
      <c r="B5023">
        <v>-61.758223286382702</v>
      </c>
    </row>
    <row r="5024" spans="1:2" x14ac:dyDescent="0.25">
      <c r="A5024">
        <v>5008</v>
      </c>
      <c r="B5024">
        <v>70.757362179251487</v>
      </c>
    </row>
    <row r="5025" spans="1:2" x14ac:dyDescent="0.25">
      <c r="A5025">
        <v>5009</v>
      </c>
      <c r="B5025">
        <v>45.937796018618684</v>
      </c>
    </row>
    <row r="5026" spans="1:2" x14ac:dyDescent="0.25">
      <c r="A5026">
        <v>5010</v>
      </c>
      <c r="B5026">
        <v>105.48961500700466</v>
      </c>
    </row>
    <row r="5027" spans="1:2" x14ac:dyDescent="0.25">
      <c r="A5027">
        <v>5011</v>
      </c>
      <c r="B5027">
        <v>-188.47486587881204</v>
      </c>
    </row>
    <row r="5028" spans="1:2" x14ac:dyDescent="0.25">
      <c r="A5028">
        <v>5012</v>
      </c>
      <c r="B5028">
        <v>-1.0353043131949562</v>
      </c>
    </row>
    <row r="5029" spans="1:2" x14ac:dyDescent="0.25">
      <c r="A5029">
        <v>5013</v>
      </c>
      <c r="B5029">
        <v>126.46474465872564</v>
      </c>
    </row>
    <row r="5030" spans="1:2" x14ac:dyDescent="0.25">
      <c r="A5030">
        <v>5014</v>
      </c>
      <c r="B5030">
        <v>17.923946336897956</v>
      </c>
    </row>
    <row r="5031" spans="1:2" x14ac:dyDescent="0.25">
      <c r="A5031">
        <v>5015</v>
      </c>
      <c r="B5031">
        <v>-3.7534302666937123</v>
      </c>
    </row>
    <row r="5032" spans="1:2" x14ac:dyDescent="0.25">
      <c r="A5032">
        <v>5016</v>
      </c>
      <c r="B5032">
        <v>110.57228847012385</v>
      </c>
    </row>
    <row r="5033" spans="1:2" x14ac:dyDescent="0.25">
      <c r="A5033">
        <v>5017</v>
      </c>
      <c r="B5033">
        <v>112.27048590577496</v>
      </c>
    </row>
    <row r="5034" spans="1:2" x14ac:dyDescent="0.25">
      <c r="A5034">
        <v>5018</v>
      </c>
      <c r="B5034">
        <v>-106.27777599991427</v>
      </c>
    </row>
    <row r="5035" spans="1:2" x14ac:dyDescent="0.25">
      <c r="A5035">
        <v>5019</v>
      </c>
      <c r="B5035">
        <v>-0.53481813349748109</v>
      </c>
    </row>
    <row r="5036" spans="1:2" x14ac:dyDescent="0.25">
      <c r="A5036">
        <v>5020</v>
      </c>
      <c r="B5036">
        <v>-124.16593227115364</v>
      </c>
    </row>
    <row r="5037" spans="1:2" x14ac:dyDescent="0.25">
      <c r="A5037">
        <v>5021</v>
      </c>
      <c r="B5037">
        <v>208.69994952993068</v>
      </c>
    </row>
    <row r="5038" spans="1:2" x14ac:dyDescent="0.25">
      <c r="A5038">
        <v>5022</v>
      </c>
      <c r="B5038">
        <v>-17.483271120704757</v>
      </c>
    </row>
    <row r="5039" spans="1:2" x14ac:dyDescent="0.25">
      <c r="A5039">
        <v>5023</v>
      </c>
      <c r="B5039">
        <v>-83.091031535952766</v>
      </c>
    </row>
    <row r="5040" spans="1:2" x14ac:dyDescent="0.25">
      <c r="A5040">
        <v>5024</v>
      </c>
      <c r="B5040">
        <v>-52.877459521993842</v>
      </c>
    </row>
    <row r="5041" spans="1:2" x14ac:dyDescent="0.25">
      <c r="A5041">
        <v>5025</v>
      </c>
      <c r="B5041">
        <v>47.904722966316001</v>
      </c>
    </row>
    <row r="5042" spans="1:2" x14ac:dyDescent="0.25">
      <c r="A5042">
        <v>5026</v>
      </c>
      <c r="B5042">
        <v>-86.264972614289334</v>
      </c>
    </row>
    <row r="5043" spans="1:2" x14ac:dyDescent="0.25">
      <c r="A5043">
        <v>5027</v>
      </c>
      <c r="B5043">
        <v>216.10526981473129</v>
      </c>
    </row>
    <row r="5044" spans="1:2" x14ac:dyDescent="0.25">
      <c r="A5044">
        <v>5028</v>
      </c>
      <c r="B5044">
        <v>-54.337614731752808</v>
      </c>
    </row>
    <row r="5045" spans="1:2" x14ac:dyDescent="0.25">
      <c r="A5045">
        <v>5029</v>
      </c>
      <c r="B5045">
        <v>-144.07116319654679</v>
      </c>
    </row>
    <row r="5046" spans="1:2" x14ac:dyDescent="0.25">
      <c r="A5046">
        <v>5030</v>
      </c>
      <c r="B5046">
        <v>23.530105126600773</v>
      </c>
    </row>
    <row r="5047" spans="1:2" x14ac:dyDescent="0.25">
      <c r="A5047">
        <v>5031</v>
      </c>
      <c r="B5047">
        <v>-27.272522836518135</v>
      </c>
    </row>
    <row r="5048" spans="1:2" x14ac:dyDescent="0.25">
      <c r="A5048">
        <v>5032</v>
      </c>
      <c r="B5048">
        <v>12.894689362813125</v>
      </c>
    </row>
    <row r="5049" spans="1:2" x14ac:dyDescent="0.25">
      <c r="A5049">
        <v>5033</v>
      </c>
      <c r="B5049">
        <v>81.112395502580938</v>
      </c>
    </row>
    <row r="5050" spans="1:2" x14ac:dyDescent="0.25">
      <c r="A5050">
        <v>5034</v>
      </c>
      <c r="B5050">
        <v>131.11712149208478</v>
      </c>
    </row>
    <row r="5051" spans="1:2" x14ac:dyDescent="0.25">
      <c r="A5051">
        <v>5035</v>
      </c>
      <c r="B5051">
        <v>-70.669382054627604</v>
      </c>
    </row>
    <row r="5052" spans="1:2" x14ac:dyDescent="0.25">
      <c r="A5052">
        <v>5036</v>
      </c>
      <c r="B5052">
        <v>-77.129053776418374</v>
      </c>
    </row>
    <row r="5053" spans="1:2" x14ac:dyDescent="0.25">
      <c r="A5053">
        <v>5037</v>
      </c>
      <c r="B5053">
        <v>172.50030553134195</v>
      </c>
    </row>
    <row r="5054" spans="1:2" x14ac:dyDescent="0.25">
      <c r="A5054">
        <v>5038</v>
      </c>
      <c r="B5054">
        <v>-196.97300918791566</v>
      </c>
    </row>
    <row r="5055" spans="1:2" x14ac:dyDescent="0.25">
      <c r="A5055">
        <v>5039</v>
      </c>
      <c r="B5055">
        <v>86.006008714291283</v>
      </c>
    </row>
    <row r="5056" spans="1:2" x14ac:dyDescent="0.25">
      <c r="A5056">
        <v>5040</v>
      </c>
      <c r="B5056">
        <v>-51.881705300391189</v>
      </c>
    </row>
    <row r="5057" spans="1:2" x14ac:dyDescent="0.25">
      <c r="A5057">
        <v>5041</v>
      </c>
      <c r="B5057">
        <v>91.659652862424878</v>
      </c>
    </row>
    <row r="5058" spans="1:2" x14ac:dyDescent="0.25">
      <c r="A5058">
        <v>5042</v>
      </c>
      <c r="B5058">
        <v>-148.87630378416205</v>
      </c>
    </row>
    <row r="5059" spans="1:2" x14ac:dyDescent="0.25">
      <c r="A5059">
        <v>5043</v>
      </c>
      <c r="B5059">
        <v>111.27572316003858</v>
      </c>
    </row>
    <row r="5060" spans="1:2" x14ac:dyDescent="0.25">
      <c r="A5060">
        <v>5044</v>
      </c>
      <c r="B5060">
        <v>150.51952014569559</v>
      </c>
    </row>
    <row r="5061" spans="1:2" x14ac:dyDescent="0.25">
      <c r="A5061">
        <v>5045</v>
      </c>
      <c r="B5061">
        <v>43.174922566605716</v>
      </c>
    </row>
    <row r="5062" spans="1:2" x14ac:dyDescent="0.25">
      <c r="A5062">
        <v>5046</v>
      </c>
      <c r="B5062">
        <v>95.800085705268486</v>
      </c>
    </row>
    <row r="5063" spans="1:2" x14ac:dyDescent="0.25">
      <c r="A5063">
        <v>5047</v>
      </c>
      <c r="B5063">
        <v>88.80382539570806</v>
      </c>
    </row>
    <row r="5064" spans="1:2" x14ac:dyDescent="0.25">
      <c r="A5064">
        <v>5048</v>
      </c>
      <c r="B5064">
        <v>-49.384544431719377</v>
      </c>
    </row>
    <row r="5065" spans="1:2" x14ac:dyDescent="0.25">
      <c r="A5065">
        <v>5049</v>
      </c>
      <c r="B5065">
        <v>-101.1091043890125</v>
      </c>
    </row>
    <row r="5066" spans="1:2" x14ac:dyDescent="0.25">
      <c r="A5066">
        <v>5050</v>
      </c>
      <c r="B5066">
        <v>50.222999963727972</v>
      </c>
    </row>
    <row r="5067" spans="1:2" x14ac:dyDescent="0.25">
      <c r="A5067">
        <v>5051</v>
      </c>
      <c r="B5067">
        <v>-130.77118868687342</v>
      </c>
    </row>
    <row r="5068" spans="1:2" x14ac:dyDescent="0.25">
      <c r="A5068">
        <v>5052</v>
      </c>
      <c r="B5068">
        <v>-131.90039510837187</v>
      </c>
    </row>
    <row r="5069" spans="1:2" x14ac:dyDescent="0.25">
      <c r="A5069">
        <v>5053</v>
      </c>
      <c r="B5069">
        <v>-177.09889024607804</v>
      </c>
    </row>
    <row r="5070" spans="1:2" x14ac:dyDescent="0.25">
      <c r="A5070">
        <v>5054</v>
      </c>
      <c r="B5070">
        <v>116.97323704743101</v>
      </c>
    </row>
    <row r="5071" spans="1:2" x14ac:dyDescent="0.25">
      <c r="A5071">
        <v>5055</v>
      </c>
      <c r="B5071">
        <v>-106.78053979241173</v>
      </c>
    </row>
    <row r="5072" spans="1:2" x14ac:dyDescent="0.25">
      <c r="A5072">
        <v>5056</v>
      </c>
      <c r="B5072">
        <v>-182.28717210506244</v>
      </c>
    </row>
    <row r="5073" spans="1:2" x14ac:dyDescent="0.25">
      <c r="A5073">
        <v>5057</v>
      </c>
      <c r="B5073">
        <v>62.107186421291971</v>
      </c>
    </row>
    <row r="5074" spans="1:2" x14ac:dyDescent="0.25">
      <c r="A5074">
        <v>5058</v>
      </c>
      <c r="B5074">
        <v>-122.80318675960648</v>
      </c>
    </row>
    <row r="5075" spans="1:2" x14ac:dyDescent="0.25">
      <c r="A5075">
        <v>5059</v>
      </c>
      <c r="B5075">
        <v>42.10500715194425</v>
      </c>
    </row>
    <row r="5076" spans="1:2" x14ac:dyDescent="0.25">
      <c r="A5076">
        <v>5060</v>
      </c>
      <c r="B5076">
        <v>24.642355304558663</v>
      </c>
    </row>
    <row r="5077" spans="1:2" x14ac:dyDescent="0.25">
      <c r="A5077">
        <v>5061</v>
      </c>
      <c r="B5077">
        <v>-81.140096598337522</v>
      </c>
    </row>
    <row r="5078" spans="1:2" x14ac:dyDescent="0.25">
      <c r="A5078">
        <v>5062</v>
      </c>
      <c r="B5078">
        <v>-82.269447751336827</v>
      </c>
    </row>
    <row r="5079" spans="1:2" x14ac:dyDescent="0.25">
      <c r="A5079">
        <v>5063</v>
      </c>
      <c r="B5079">
        <v>213.15860402330958</v>
      </c>
    </row>
    <row r="5080" spans="1:2" x14ac:dyDescent="0.25">
      <c r="A5080">
        <v>5064</v>
      </c>
      <c r="B5080">
        <v>2.1402920094236606</v>
      </c>
    </row>
    <row r="5081" spans="1:2" x14ac:dyDescent="0.25">
      <c r="A5081">
        <v>5065</v>
      </c>
      <c r="B5081">
        <v>160.88457606839006</v>
      </c>
    </row>
    <row r="5082" spans="1:2" x14ac:dyDescent="0.25">
      <c r="A5082">
        <v>5066</v>
      </c>
      <c r="B5082">
        <v>-17.710029802549911</v>
      </c>
    </row>
    <row r="5083" spans="1:2" x14ac:dyDescent="0.25">
      <c r="A5083">
        <v>5067</v>
      </c>
      <c r="B5083">
        <v>154.76260655132506</v>
      </c>
    </row>
    <row r="5084" spans="1:2" x14ac:dyDescent="0.25">
      <c r="A5084">
        <v>5068</v>
      </c>
      <c r="B5084">
        <v>-37.321900357692869</v>
      </c>
    </row>
    <row r="5085" spans="1:2" x14ac:dyDescent="0.25">
      <c r="A5085">
        <v>5069</v>
      </c>
      <c r="B5085">
        <v>181.49197731416382</v>
      </c>
    </row>
    <row r="5086" spans="1:2" x14ac:dyDescent="0.25">
      <c r="A5086">
        <v>5070</v>
      </c>
      <c r="B5086">
        <v>176.02761664174727</v>
      </c>
    </row>
    <row r="5087" spans="1:2" x14ac:dyDescent="0.25">
      <c r="A5087">
        <v>5071</v>
      </c>
      <c r="B5087">
        <v>62.14206216565276</v>
      </c>
    </row>
    <row r="5088" spans="1:2" x14ac:dyDescent="0.25">
      <c r="A5088">
        <v>5072</v>
      </c>
      <c r="B5088">
        <v>18.25761155531859</v>
      </c>
    </row>
    <row r="5089" spans="1:2" x14ac:dyDescent="0.25">
      <c r="A5089">
        <v>5073</v>
      </c>
      <c r="B5089">
        <v>0.46994868158523673</v>
      </c>
    </row>
    <row r="5090" spans="1:2" x14ac:dyDescent="0.25">
      <c r="A5090">
        <v>5074</v>
      </c>
      <c r="B5090">
        <v>136.36513286209623</v>
      </c>
    </row>
    <row r="5091" spans="1:2" x14ac:dyDescent="0.25">
      <c r="A5091">
        <v>5075</v>
      </c>
      <c r="B5091">
        <v>50.161814030535083</v>
      </c>
    </row>
    <row r="5092" spans="1:2" x14ac:dyDescent="0.25">
      <c r="A5092">
        <v>5076</v>
      </c>
      <c r="B5092">
        <v>67.039241715778502</v>
      </c>
    </row>
    <row r="5093" spans="1:2" x14ac:dyDescent="0.25">
      <c r="A5093">
        <v>5077</v>
      </c>
      <c r="B5093">
        <v>-16.832382914926043</v>
      </c>
    </row>
    <row r="5094" spans="1:2" x14ac:dyDescent="0.25">
      <c r="A5094">
        <v>5078</v>
      </c>
      <c r="B5094">
        <v>62.96760356055654</v>
      </c>
    </row>
    <row r="5095" spans="1:2" x14ac:dyDescent="0.25">
      <c r="A5095">
        <v>5079</v>
      </c>
      <c r="B5095">
        <v>-89.861862788312067</v>
      </c>
    </row>
    <row r="5096" spans="1:2" x14ac:dyDescent="0.25">
      <c r="A5096">
        <v>5080</v>
      </c>
      <c r="B5096">
        <v>120.27892522581953</v>
      </c>
    </row>
    <row r="5097" spans="1:2" x14ac:dyDescent="0.25">
      <c r="A5097">
        <v>5081</v>
      </c>
      <c r="B5097">
        <v>197.15601615778758</v>
      </c>
    </row>
    <row r="5098" spans="1:2" x14ac:dyDescent="0.25">
      <c r="A5098">
        <v>5082</v>
      </c>
      <c r="B5098">
        <v>-21.005018377091915</v>
      </c>
    </row>
    <row r="5099" spans="1:2" x14ac:dyDescent="0.25">
      <c r="A5099">
        <v>5083</v>
      </c>
      <c r="B5099">
        <v>35.192501724689748</v>
      </c>
    </row>
    <row r="5100" spans="1:2" x14ac:dyDescent="0.25">
      <c r="A5100">
        <v>5084</v>
      </c>
      <c r="B5100">
        <v>19.842496830776042</v>
      </c>
    </row>
    <row r="5101" spans="1:2" x14ac:dyDescent="0.25">
      <c r="A5101">
        <v>5085</v>
      </c>
      <c r="B5101">
        <v>-64.678979373394483</v>
      </c>
    </row>
    <row r="5102" spans="1:2" x14ac:dyDescent="0.25">
      <c r="A5102">
        <v>5086</v>
      </c>
      <c r="B5102">
        <v>-45.776373608426994</v>
      </c>
    </row>
    <row r="5103" spans="1:2" x14ac:dyDescent="0.25">
      <c r="A5103">
        <v>5087</v>
      </c>
      <c r="B5103">
        <v>141.15632810053421</v>
      </c>
    </row>
    <row r="5104" spans="1:2" x14ac:dyDescent="0.25">
      <c r="A5104">
        <v>5088</v>
      </c>
      <c r="B5104">
        <v>47.256367673714323</v>
      </c>
    </row>
    <row r="5105" spans="1:2" x14ac:dyDescent="0.25">
      <c r="A5105">
        <v>5089</v>
      </c>
      <c r="B5105">
        <v>61.840713236844977</v>
      </c>
    </row>
    <row r="5106" spans="1:2" x14ac:dyDescent="0.25">
      <c r="A5106">
        <v>5090</v>
      </c>
      <c r="B5106">
        <v>-59.200365430547862</v>
      </c>
    </row>
    <row r="5107" spans="1:2" x14ac:dyDescent="0.25">
      <c r="A5107">
        <v>5091</v>
      </c>
      <c r="B5107">
        <v>8.3327929453687375</v>
      </c>
    </row>
    <row r="5108" spans="1:2" x14ac:dyDescent="0.25">
      <c r="A5108">
        <v>5092</v>
      </c>
      <c r="B5108">
        <v>-0.95580744677545226</v>
      </c>
    </row>
    <row r="5109" spans="1:2" x14ac:dyDescent="0.25">
      <c r="A5109">
        <v>5093</v>
      </c>
      <c r="B5109">
        <v>49.389613721881688</v>
      </c>
    </row>
    <row r="5110" spans="1:2" x14ac:dyDescent="0.25">
      <c r="A5110">
        <v>5094</v>
      </c>
      <c r="B5110">
        <v>69.095440623113319</v>
      </c>
    </row>
    <row r="5111" spans="1:2" x14ac:dyDescent="0.25">
      <c r="A5111">
        <v>5095</v>
      </c>
      <c r="B5111">
        <v>-60.310464582443828</v>
      </c>
    </row>
    <row r="5112" spans="1:2" x14ac:dyDescent="0.25">
      <c r="A5112">
        <v>5096</v>
      </c>
      <c r="B5112">
        <v>160.66937643945971</v>
      </c>
    </row>
    <row r="5113" spans="1:2" x14ac:dyDescent="0.25">
      <c r="A5113">
        <v>5097</v>
      </c>
      <c r="B5113">
        <v>-144.95557824319022</v>
      </c>
    </row>
    <row r="5114" spans="1:2" x14ac:dyDescent="0.25">
      <c r="A5114">
        <v>5098</v>
      </c>
      <c r="B5114">
        <v>247.83881845019783</v>
      </c>
    </row>
    <row r="5115" spans="1:2" x14ac:dyDescent="0.25">
      <c r="A5115">
        <v>5099</v>
      </c>
      <c r="B5115">
        <v>21.914110667037846</v>
      </c>
    </row>
    <row r="5116" spans="1:2" x14ac:dyDescent="0.25">
      <c r="A5116">
        <v>5100</v>
      </c>
      <c r="B5116">
        <v>78.671140087134063</v>
      </c>
    </row>
    <row r="5117" spans="1:2" x14ac:dyDescent="0.25">
      <c r="A5117">
        <v>5101</v>
      </c>
      <c r="B5117">
        <v>30.641284943108019</v>
      </c>
    </row>
    <row r="5118" spans="1:2" x14ac:dyDescent="0.25">
      <c r="A5118">
        <v>5102</v>
      </c>
      <c r="B5118">
        <v>2.8237765214008448</v>
      </c>
    </row>
    <row r="5119" spans="1:2" x14ac:dyDescent="0.25">
      <c r="A5119">
        <v>5103</v>
      </c>
      <c r="B5119">
        <v>113.95603046586263</v>
      </c>
    </row>
    <row r="5120" spans="1:2" x14ac:dyDescent="0.25">
      <c r="A5120">
        <v>5104</v>
      </c>
      <c r="B5120">
        <v>66.999726827194138</v>
      </c>
    </row>
    <row r="5121" spans="1:2" x14ac:dyDescent="0.25">
      <c r="A5121">
        <v>5105</v>
      </c>
      <c r="B5121">
        <v>-95.702351622526578</v>
      </c>
    </row>
    <row r="5122" spans="1:2" x14ac:dyDescent="0.25">
      <c r="A5122">
        <v>5106</v>
      </c>
      <c r="B5122">
        <v>-103.54172355657715</v>
      </c>
    </row>
    <row r="5123" spans="1:2" x14ac:dyDescent="0.25">
      <c r="A5123">
        <v>5107</v>
      </c>
      <c r="B5123">
        <v>10.097314246513349</v>
      </c>
    </row>
    <row r="5124" spans="1:2" x14ac:dyDescent="0.25">
      <c r="A5124">
        <v>5108</v>
      </c>
      <c r="B5124">
        <v>91.44743470179364</v>
      </c>
    </row>
    <row r="5125" spans="1:2" x14ac:dyDescent="0.25">
      <c r="A5125">
        <v>5109</v>
      </c>
      <c r="B5125">
        <v>37.936917136223428</v>
      </c>
    </row>
    <row r="5126" spans="1:2" x14ac:dyDescent="0.25">
      <c r="A5126">
        <v>5110</v>
      </c>
      <c r="B5126">
        <v>-93.13292269032587</v>
      </c>
    </row>
    <row r="5127" spans="1:2" x14ac:dyDescent="0.25">
      <c r="A5127">
        <v>5111</v>
      </c>
      <c r="B5127">
        <v>91.433837919174664</v>
      </c>
    </row>
    <row r="5128" spans="1:2" x14ac:dyDescent="0.25">
      <c r="A5128">
        <v>5112</v>
      </c>
      <c r="B5128">
        <v>195.27040806007847</v>
      </c>
    </row>
    <row r="5129" spans="1:2" x14ac:dyDescent="0.25">
      <c r="A5129">
        <v>5113</v>
      </c>
      <c r="B5129">
        <v>-0.7383742628533696</v>
      </c>
    </row>
    <row r="5130" spans="1:2" x14ac:dyDescent="0.25">
      <c r="A5130">
        <v>5114</v>
      </c>
      <c r="B5130">
        <v>-128.59432529139718</v>
      </c>
    </row>
    <row r="5131" spans="1:2" x14ac:dyDescent="0.25">
      <c r="A5131">
        <v>5115</v>
      </c>
      <c r="B5131">
        <v>-67.306706276959289</v>
      </c>
    </row>
    <row r="5132" spans="1:2" x14ac:dyDescent="0.25">
      <c r="A5132">
        <v>5116</v>
      </c>
      <c r="B5132">
        <v>19.347383978668915</v>
      </c>
    </row>
    <row r="5133" spans="1:2" x14ac:dyDescent="0.25">
      <c r="A5133">
        <v>5117</v>
      </c>
      <c r="B5133">
        <v>47.128387350143726</v>
      </c>
    </row>
    <row r="5134" spans="1:2" x14ac:dyDescent="0.25">
      <c r="A5134">
        <v>5118</v>
      </c>
      <c r="B5134">
        <v>23.642327385222018</v>
      </c>
    </row>
    <row r="5135" spans="1:2" x14ac:dyDescent="0.25">
      <c r="A5135">
        <v>5119</v>
      </c>
      <c r="B5135">
        <v>38.376621105054113</v>
      </c>
    </row>
    <row r="5136" spans="1:2" x14ac:dyDescent="0.25">
      <c r="A5136">
        <v>5120</v>
      </c>
      <c r="B5136">
        <v>19.319507439979816</v>
      </c>
    </row>
    <row r="5137" spans="1:2" x14ac:dyDescent="0.25">
      <c r="A5137">
        <v>5121</v>
      </c>
      <c r="B5137">
        <v>73.221917991147023</v>
      </c>
    </row>
    <row r="5138" spans="1:2" x14ac:dyDescent="0.25">
      <c r="A5138">
        <v>5122</v>
      </c>
      <c r="B5138">
        <v>22.924382659313039</v>
      </c>
    </row>
    <row r="5139" spans="1:2" x14ac:dyDescent="0.25">
      <c r="A5139">
        <v>5123</v>
      </c>
      <c r="B5139">
        <v>-28.109376291735799</v>
      </c>
    </row>
    <row r="5140" spans="1:2" x14ac:dyDescent="0.25">
      <c r="A5140">
        <v>5124</v>
      </c>
      <c r="B5140">
        <v>-75.023934440626334</v>
      </c>
    </row>
    <row r="5141" spans="1:2" x14ac:dyDescent="0.25">
      <c r="A5141">
        <v>5125</v>
      </c>
      <c r="B5141">
        <v>-18.222193198636305</v>
      </c>
    </row>
    <row r="5142" spans="1:2" x14ac:dyDescent="0.25">
      <c r="A5142">
        <v>5126</v>
      </c>
      <c r="B5142">
        <v>-112.774128762977</v>
      </c>
    </row>
    <row r="5143" spans="1:2" x14ac:dyDescent="0.25">
      <c r="A5143">
        <v>5127</v>
      </c>
      <c r="B5143">
        <v>-75.154454033948753</v>
      </c>
    </row>
    <row r="5144" spans="1:2" x14ac:dyDescent="0.25">
      <c r="A5144">
        <v>5128</v>
      </c>
      <c r="B5144">
        <v>40.867852158862775</v>
      </c>
    </row>
    <row r="5145" spans="1:2" x14ac:dyDescent="0.25">
      <c r="A5145">
        <v>5129</v>
      </c>
      <c r="B5145">
        <v>61.439271246033542</v>
      </c>
    </row>
    <row r="5146" spans="1:2" x14ac:dyDescent="0.25">
      <c r="A5146">
        <v>5130</v>
      </c>
      <c r="B5146">
        <v>-66.615457717805867</v>
      </c>
    </row>
    <row r="5147" spans="1:2" x14ac:dyDescent="0.25">
      <c r="A5147">
        <v>5131</v>
      </c>
      <c r="B5147">
        <v>-128.97719610803188</v>
      </c>
    </row>
    <row r="5148" spans="1:2" x14ac:dyDescent="0.25">
      <c r="A5148">
        <v>5132</v>
      </c>
      <c r="B5148">
        <v>200.38122500815814</v>
      </c>
    </row>
    <row r="5149" spans="1:2" x14ac:dyDescent="0.25">
      <c r="A5149">
        <v>5133</v>
      </c>
      <c r="B5149">
        <v>143.19586198638621</v>
      </c>
    </row>
    <row r="5150" spans="1:2" x14ac:dyDescent="0.25">
      <c r="A5150">
        <v>5134</v>
      </c>
      <c r="B5150">
        <v>-89.293965334506026</v>
      </c>
    </row>
    <row r="5151" spans="1:2" x14ac:dyDescent="0.25">
      <c r="A5151">
        <v>5135</v>
      </c>
      <c r="B5151">
        <v>42.141478945218807</v>
      </c>
    </row>
    <row r="5152" spans="1:2" x14ac:dyDescent="0.25">
      <c r="A5152">
        <v>5136</v>
      </c>
      <c r="B5152">
        <v>-116.69279806348321</v>
      </c>
    </row>
    <row r="5153" spans="1:2" x14ac:dyDescent="0.25">
      <c r="A5153">
        <v>5137</v>
      </c>
      <c r="B5153">
        <v>-29.200237483137329</v>
      </c>
    </row>
    <row r="5154" spans="1:2" x14ac:dyDescent="0.25">
      <c r="A5154">
        <v>5138</v>
      </c>
      <c r="B5154">
        <v>24.606672295433896</v>
      </c>
    </row>
    <row r="5155" spans="1:2" x14ac:dyDescent="0.25">
      <c r="A5155">
        <v>5139</v>
      </c>
      <c r="B5155">
        <v>173.11197050534452</v>
      </c>
    </row>
    <row r="5156" spans="1:2" x14ac:dyDescent="0.25">
      <c r="A5156">
        <v>5140</v>
      </c>
      <c r="B5156">
        <v>-64.511474285682539</v>
      </c>
    </row>
    <row r="5157" spans="1:2" x14ac:dyDescent="0.25">
      <c r="A5157">
        <v>5141</v>
      </c>
      <c r="B5157">
        <v>101.42427123965641</v>
      </c>
    </row>
    <row r="5158" spans="1:2" x14ac:dyDescent="0.25">
      <c r="A5158">
        <v>5142</v>
      </c>
      <c r="B5158">
        <v>224.49934850867419</v>
      </c>
    </row>
    <row r="5159" spans="1:2" x14ac:dyDescent="0.25">
      <c r="A5159">
        <v>5143</v>
      </c>
      <c r="B5159">
        <v>105.04032409846678</v>
      </c>
    </row>
    <row r="5160" spans="1:2" x14ac:dyDescent="0.25">
      <c r="A5160">
        <v>5144</v>
      </c>
      <c r="B5160">
        <v>-116.41188328856904</v>
      </c>
    </row>
    <row r="5161" spans="1:2" x14ac:dyDescent="0.25">
      <c r="A5161">
        <v>5145</v>
      </c>
      <c r="B5161">
        <v>74.119889302482591</v>
      </c>
    </row>
    <row r="5162" spans="1:2" x14ac:dyDescent="0.25">
      <c r="A5162">
        <v>5146</v>
      </c>
      <c r="B5162">
        <v>-27.326539332821824</v>
      </c>
    </row>
    <row r="5163" spans="1:2" x14ac:dyDescent="0.25">
      <c r="A5163">
        <v>5147</v>
      </c>
      <c r="B5163">
        <v>-49.197074179225524</v>
      </c>
    </row>
    <row r="5164" spans="1:2" x14ac:dyDescent="0.25">
      <c r="A5164">
        <v>5148</v>
      </c>
      <c r="B5164">
        <v>-180.74426421502469</v>
      </c>
    </row>
    <row r="5165" spans="1:2" x14ac:dyDescent="0.25">
      <c r="A5165">
        <v>5149</v>
      </c>
      <c r="B5165">
        <v>44.359801283358877</v>
      </c>
    </row>
    <row r="5166" spans="1:2" x14ac:dyDescent="0.25">
      <c r="A5166">
        <v>5150</v>
      </c>
      <c r="B5166">
        <v>-90.286857132496465</v>
      </c>
    </row>
    <row r="5167" spans="1:2" x14ac:dyDescent="0.25">
      <c r="A5167">
        <v>5151</v>
      </c>
      <c r="B5167">
        <v>25.009014165823714</v>
      </c>
    </row>
    <row r="5168" spans="1:2" x14ac:dyDescent="0.25">
      <c r="A5168">
        <v>5152</v>
      </c>
      <c r="B5168">
        <v>-199.90859004719806</v>
      </c>
    </row>
    <row r="5169" spans="1:2" x14ac:dyDescent="0.25">
      <c r="A5169">
        <v>5153</v>
      </c>
      <c r="B5169">
        <v>-169.80607022374073</v>
      </c>
    </row>
    <row r="5170" spans="1:2" x14ac:dyDescent="0.25">
      <c r="A5170">
        <v>5154</v>
      </c>
      <c r="B5170">
        <v>46.011269293967075</v>
      </c>
    </row>
    <row r="5171" spans="1:2" x14ac:dyDescent="0.25">
      <c r="A5171">
        <v>5155</v>
      </c>
      <c r="B5171">
        <v>130.94661204882124</v>
      </c>
    </row>
    <row r="5172" spans="1:2" x14ac:dyDescent="0.25">
      <c r="A5172">
        <v>5156</v>
      </c>
      <c r="B5172">
        <v>19.540141132901056</v>
      </c>
    </row>
    <row r="5173" spans="1:2" x14ac:dyDescent="0.25">
      <c r="A5173">
        <v>5157</v>
      </c>
      <c r="B5173">
        <v>26.243073951234834</v>
      </c>
    </row>
    <row r="5174" spans="1:2" x14ac:dyDescent="0.25">
      <c r="A5174">
        <v>5158</v>
      </c>
      <c r="B5174">
        <v>-41.029843058779633</v>
      </c>
    </row>
    <row r="5175" spans="1:2" x14ac:dyDescent="0.25">
      <c r="A5175">
        <v>5159</v>
      </c>
      <c r="B5175">
        <v>84.959735538889987</v>
      </c>
    </row>
    <row r="5176" spans="1:2" x14ac:dyDescent="0.25">
      <c r="A5176">
        <v>5160</v>
      </c>
      <c r="B5176">
        <v>-59.533321717866954</v>
      </c>
    </row>
    <row r="5177" spans="1:2" x14ac:dyDescent="0.25">
      <c r="A5177">
        <v>5161</v>
      </c>
      <c r="B5177">
        <v>27.923626177307881</v>
      </c>
    </row>
    <row r="5178" spans="1:2" x14ac:dyDescent="0.25">
      <c r="A5178">
        <v>5162</v>
      </c>
      <c r="B5178">
        <v>34.64574812327993</v>
      </c>
    </row>
    <row r="5179" spans="1:2" x14ac:dyDescent="0.25">
      <c r="A5179">
        <v>5163</v>
      </c>
      <c r="B5179">
        <v>78.175435384087336</v>
      </c>
    </row>
    <row r="5180" spans="1:2" x14ac:dyDescent="0.25">
      <c r="A5180">
        <v>5164</v>
      </c>
      <c r="B5180">
        <v>148.441688459874</v>
      </c>
    </row>
    <row r="5181" spans="1:2" x14ac:dyDescent="0.25">
      <c r="A5181">
        <v>5165</v>
      </c>
      <c r="B5181">
        <v>22.611528609111929</v>
      </c>
    </row>
    <row r="5182" spans="1:2" x14ac:dyDescent="0.25">
      <c r="A5182">
        <v>5166</v>
      </c>
      <c r="B5182">
        <v>-117.30840308638189</v>
      </c>
    </row>
    <row r="5183" spans="1:2" x14ac:dyDescent="0.25">
      <c r="A5183">
        <v>5167</v>
      </c>
      <c r="B5183">
        <v>150.74446341740747</v>
      </c>
    </row>
    <row r="5184" spans="1:2" x14ac:dyDescent="0.25">
      <c r="A5184">
        <v>5168</v>
      </c>
      <c r="B5184">
        <v>7.1755977353409719</v>
      </c>
    </row>
    <row r="5185" spans="1:2" x14ac:dyDescent="0.25">
      <c r="A5185">
        <v>5169</v>
      </c>
      <c r="B5185">
        <v>83.084068441887979</v>
      </c>
    </row>
    <row r="5186" spans="1:2" x14ac:dyDescent="0.25">
      <c r="A5186">
        <v>5170</v>
      </c>
      <c r="B5186">
        <v>51.142925824449151</v>
      </c>
    </row>
    <row r="5187" spans="1:2" x14ac:dyDescent="0.25">
      <c r="A5187">
        <v>5171</v>
      </c>
      <c r="B5187">
        <v>-10.370321676726931</v>
      </c>
    </row>
    <row r="5188" spans="1:2" x14ac:dyDescent="0.25">
      <c r="A5188">
        <v>5172</v>
      </c>
      <c r="B5188">
        <v>-35.481293551739881</v>
      </c>
    </row>
    <row r="5189" spans="1:2" x14ac:dyDescent="0.25">
      <c r="A5189">
        <v>5173</v>
      </c>
      <c r="B5189">
        <v>59.170540725571641</v>
      </c>
    </row>
    <row r="5190" spans="1:2" x14ac:dyDescent="0.25">
      <c r="A5190">
        <v>5174</v>
      </c>
      <c r="B5190">
        <v>-81.228697377994322</v>
      </c>
    </row>
    <row r="5191" spans="1:2" x14ac:dyDescent="0.25">
      <c r="A5191">
        <v>5175</v>
      </c>
      <c r="B5191">
        <v>129.82309087233165</v>
      </c>
    </row>
    <row r="5192" spans="1:2" x14ac:dyDescent="0.25">
      <c r="A5192">
        <v>5176</v>
      </c>
      <c r="B5192">
        <v>30.322546126096825</v>
      </c>
    </row>
    <row r="5193" spans="1:2" x14ac:dyDescent="0.25">
      <c r="A5193">
        <v>5177</v>
      </c>
      <c r="B5193">
        <v>-29.993230718386855</v>
      </c>
    </row>
    <row r="5194" spans="1:2" x14ac:dyDescent="0.25">
      <c r="A5194">
        <v>5178</v>
      </c>
      <c r="B5194">
        <v>126.8511945137808</v>
      </c>
    </row>
    <row r="5195" spans="1:2" x14ac:dyDescent="0.25">
      <c r="A5195">
        <v>5179</v>
      </c>
      <c r="B5195">
        <v>170.34717274456784</v>
      </c>
    </row>
    <row r="5196" spans="1:2" x14ac:dyDescent="0.25">
      <c r="A5196">
        <v>5180</v>
      </c>
      <c r="B5196">
        <v>-122.33019327815984</v>
      </c>
    </row>
    <row r="5197" spans="1:2" x14ac:dyDescent="0.25">
      <c r="A5197">
        <v>5181</v>
      </c>
      <c r="B5197">
        <v>126.37532354060721</v>
      </c>
    </row>
    <row r="5198" spans="1:2" x14ac:dyDescent="0.25">
      <c r="A5198">
        <v>5182</v>
      </c>
      <c r="B5198">
        <v>27.760347174078959</v>
      </c>
    </row>
    <row r="5199" spans="1:2" x14ac:dyDescent="0.25">
      <c r="A5199">
        <v>5183</v>
      </c>
      <c r="B5199">
        <v>-66.757242727394043</v>
      </c>
    </row>
    <row r="5200" spans="1:2" x14ac:dyDescent="0.25">
      <c r="A5200">
        <v>5184</v>
      </c>
      <c r="B5200">
        <v>80.067376633947333</v>
      </c>
    </row>
    <row r="5201" spans="1:2" x14ac:dyDescent="0.25">
      <c r="A5201">
        <v>5185</v>
      </c>
      <c r="B5201">
        <v>-37.731857027624386</v>
      </c>
    </row>
    <row r="5202" spans="1:2" x14ac:dyDescent="0.25">
      <c r="A5202">
        <v>5186</v>
      </c>
      <c r="B5202">
        <v>21.652931152599223</v>
      </c>
    </row>
    <row r="5203" spans="1:2" x14ac:dyDescent="0.25">
      <c r="A5203">
        <v>5187</v>
      </c>
      <c r="B5203">
        <v>-11.446445187173495</v>
      </c>
    </row>
    <row r="5204" spans="1:2" x14ac:dyDescent="0.25">
      <c r="A5204">
        <v>5188</v>
      </c>
      <c r="B5204">
        <v>80.188971364234362</v>
      </c>
    </row>
    <row r="5205" spans="1:2" x14ac:dyDescent="0.25">
      <c r="A5205">
        <v>5189</v>
      </c>
      <c r="B5205">
        <v>-32.010688987969331</v>
      </c>
    </row>
    <row r="5206" spans="1:2" x14ac:dyDescent="0.25">
      <c r="A5206">
        <v>5190</v>
      </c>
      <c r="B5206">
        <v>44.731235506609295</v>
      </c>
    </row>
    <row r="5207" spans="1:2" x14ac:dyDescent="0.25">
      <c r="A5207">
        <v>5191</v>
      </c>
      <c r="B5207">
        <v>-86.413136702755708</v>
      </c>
    </row>
    <row r="5208" spans="1:2" x14ac:dyDescent="0.25">
      <c r="A5208">
        <v>5192</v>
      </c>
      <c r="B5208">
        <v>47.446024430628739</v>
      </c>
    </row>
    <row r="5209" spans="1:2" x14ac:dyDescent="0.25">
      <c r="A5209">
        <v>5193</v>
      </c>
      <c r="B5209">
        <v>-168.15080487405095</v>
      </c>
    </row>
    <row r="5210" spans="1:2" x14ac:dyDescent="0.25">
      <c r="A5210">
        <v>5194</v>
      </c>
      <c r="B5210">
        <v>-21.699151614967604</v>
      </c>
    </row>
    <row r="5211" spans="1:2" x14ac:dyDescent="0.25">
      <c r="A5211">
        <v>5195</v>
      </c>
      <c r="B5211">
        <v>-95.17807522053738</v>
      </c>
    </row>
    <row r="5212" spans="1:2" x14ac:dyDescent="0.25">
      <c r="A5212">
        <v>5196</v>
      </c>
      <c r="B5212">
        <v>74.615525247476057</v>
      </c>
    </row>
    <row r="5213" spans="1:2" x14ac:dyDescent="0.25">
      <c r="A5213">
        <v>5197</v>
      </c>
      <c r="B5213">
        <v>57.732050592151239</v>
      </c>
    </row>
    <row r="5214" spans="1:2" x14ac:dyDescent="0.25">
      <c r="A5214">
        <v>5198</v>
      </c>
      <c r="B5214">
        <v>-64.300287322899095</v>
      </c>
    </row>
    <row r="5215" spans="1:2" x14ac:dyDescent="0.25">
      <c r="A5215">
        <v>5199</v>
      </c>
      <c r="B5215">
        <v>-2.2903197389010046</v>
      </c>
    </row>
    <row r="5216" spans="1:2" x14ac:dyDescent="0.25">
      <c r="A5216">
        <v>5200</v>
      </c>
      <c r="B5216">
        <v>-74.488962201768928</v>
      </c>
    </row>
    <row r="5217" spans="1:2" x14ac:dyDescent="0.25">
      <c r="A5217">
        <v>5201</v>
      </c>
      <c r="B5217">
        <v>-20.730239001917568</v>
      </c>
    </row>
    <row r="5218" spans="1:2" x14ac:dyDescent="0.25">
      <c r="A5218">
        <v>5202</v>
      </c>
      <c r="B5218">
        <v>8.6917015106921838</v>
      </c>
    </row>
    <row r="5219" spans="1:2" x14ac:dyDescent="0.25">
      <c r="A5219">
        <v>5203</v>
      </c>
      <c r="B5219">
        <v>56.717050261766673</v>
      </c>
    </row>
    <row r="5220" spans="1:2" x14ac:dyDescent="0.25">
      <c r="A5220">
        <v>5204</v>
      </c>
      <c r="B5220">
        <v>-25.049485385371128</v>
      </c>
    </row>
    <row r="5221" spans="1:2" x14ac:dyDescent="0.25">
      <c r="A5221">
        <v>5205</v>
      </c>
      <c r="B5221">
        <v>-96.960942520608256</v>
      </c>
    </row>
    <row r="5222" spans="1:2" x14ac:dyDescent="0.25">
      <c r="A5222">
        <v>5206</v>
      </c>
      <c r="B5222">
        <v>145.5678380549403</v>
      </c>
    </row>
    <row r="5223" spans="1:2" x14ac:dyDescent="0.25">
      <c r="A5223">
        <v>5207</v>
      </c>
      <c r="B5223">
        <v>-14.373533117422369</v>
      </c>
    </row>
    <row r="5224" spans="1:2" x14ac:dyDescent="0.25">
      <c r="A5224">
        <v>5208</v>
      </c>
      <c r="B5224">
        <v>30.364315056324358</v>
      </c>
    </row>
    <row r="5225" spans="1:2" x14ac:dyDescent="0.25">
      <c r="A5225">
        <v>5209</v>
      </c>
      <c r="B5225">
        <v>124.19764730512577</v>
      </c>
    </row>
    <row r="5226" spans="1:2" x14ac:dyDescent="0.25">
      <c r="A5226">
        <v>5210</v>
      </c>
      <c r="B5226">
        <v>-73.368394544532748</v>
      </c>
    </row>
    <row r="5227" spans="1:2" x14ac:dyDescent="0.25">
      <c r="A5227">
        <v>5211</v>
      </c>
      <c r="B5227">
        <v>-84.999195294682863</v>
      </c>
    </row>
    <row r="5228" spans="1:2" x14ac:dyDescent="0.25">
      <c r="A5228">
        <v>5212</v>
      </c>
      <c r="B5228">
        <v>-221.66376602633244</v>
      </c>
    </row>
    <row r="5229" spans="1:2" x14ac:dyDescent="0.25">
      <c r="A5229">
        <v>5213</v>
      </c>
      <c r="B5229">
        <v>60.388608544493707</v>
      </c>
    </row>
    <row r="5230" spans="1:2" x14ac:dyDescent="0.25">
      <c r="A5230">
        <v>5214</v>
      </c>
      <c r="B5230">
        <v>-219.67611373101533</v>
      </c>
    </row>
    <row r="5231" spans="1:2" x14ac:dyDescent="0.25">
      <c r="A5231">
        <v>5215</v>
      </c>
      <c r="B5231">
        <v>72.304148049669351</v>
      </c>
    </row>
    <row r="5232" spans="1:2" x14ac:dyDescent="0.25">
      <c r="A5232">
        <v>5216</v>
      </c>
      <c r="B5232">
        <v>50.876682492279116</v>
      </c>
    </row>
    <row r="5233" spans="1:2" x14ac:dyDescent="0.25">
      <c r="A5233">
        <v>5217</v>
      </c>
      <c r="B5233">
        <v>-60.444014156621137</v>
      </c>
    </row>
    <row r="5234" spans="1:2" x14ac:dyDescent="0.25">
      <c r="A5234">
        <v>5218</v>
      </c>
      <c r="B5234">
        <v>189.58083775728289</v>
      </c>
    </row>
    <row r="5235" spans="1:2" x14ac:dyDescent="0.25">
      <c r="A5235">
        <v>5219</v>
      </c>
      <c r="B5235">
        <v>84.993443357826834</v>
      </c>
    </row>
    <row r="5236" spans="1:2" x14ac:dyDescent="0.25">
      <c r="A5236">
        <v>5220</v>
      </c>
      <c r="B5236">
        <v>78.001631665854973</v>
      </c>
    </row>
    <row r="5237" spans="1:2" x14ac:dyDescent="0.25">
      <c r="A5237">
        <v>5221</v>
      </c>
      <c r="B5237">
        <v>-19.173510371316524</v>
      </c>
    </row>
    <row r="5238" spans="1:2" x14ac:dyDescent="0.25">
      <c r="A5238">
        <v>5222</v>
      </c>
      <c r="B5238">
        <v>-224.24053490732518</v>
      </c>
    </row>
    <row r="5239" spans="1:2" x14ac:dyDescent="0.25">
      <c r="A5239">
        <v>5223</v>
      </c>
      <c r="B5239">
        <v>119.40786755513147</v>
      </c>
    </row>
    <row r="5240" spans="1:2" x14ac:dyDescent="0.25">
      <c r="A5240">
        <v>5224</v>
      </c>
      <c r="B5240">
        <v>58.737565946098783</v>
      </c>
    </row>
    <row r="5241" spans="1:2" x14ac:dyDescent="0.25">
      <c r="A5241">
        <v>5225</v>
      </c>
      <c r="B5241">
        <v>123.90420359109132</v>
      </c>
    </row>
    <row r="5242" spans="1:2" x14ac:dyDescent="0.25">
      <c r="A5242">
        <v>5226</v>
      </c>
      <c r="B5242">
        <v>-56.093167877739361</v>
      </c>
    </row>
    <row r="5243" spans="1:2" x14ac:dyDescent="0.25">
      <c r="A5243">
        <v>5227</v>
      </c>
      <c r="B5243">
        <v>38.095729750680675</v>
      </c>
    </row>
    <row r="5244" spans="1:2" x14ac:dyDescent="0.25">
      <c r="A5244">
        <v>5228</v>
      </c>
      <c r="B5244">
        <v>17.964671041924134</v>
      </c>
    </row>
    <row r="5245" spans="1:2" x14ac:dyDescent="0.25">
      <c r="A5245">
        <v>5229</v>
      </c>
      <c r="B5245">
        <v>-73.977125721210314</v>
      </c>
    </row>
    <row r="5246" spans="1:2" x14ac:dyDescent="0.25">
      <c r="A5246">
        <v>5230</v>
      </c>
      <c r="B5246">
        <v>105.15536371103633</v>
      </c>
    </row>
    <row r="5247" spans="1:2" x14ac:dyDescent="0.25">
      <c r="A5247">
        <v>5231</v>
      </c>
      <c r="B5247">
        <v>145.04230288744856</v>
      </c>
    </row>
    <row r="5248" spans="1:2" x14ac:dyDescent="0.25">
      <c r="A5248">
        <v>5232</v>
      </c>
      <c r="B5248">
        <v>-66.774391826441601</v>
      </c>
    </row>
    <row r="5249" spans="1:2" x14ac:dyDescent="0.25">
      <c r="A5249">
        <v>5233</v>
      </c>
      <c r="B5249">
        <v>15.748097753463412</v>
      </c>
    </row>
    <row r="5250" spans="1:2" x14ac:dyDescent="0.25">
      <c r="A5250">
        <v>5234</v>
      </c>
      <c r="B5250">
        <v>89.070664269267127</v>
      </c>
    </row>
    <row r="5251" spans="1:2" x14ac:dyDescent="0.25">
      <c r="A5251">
        <v>5235</v>
      </c>
      <c r="B5251">
        <v>-203.26695756326134</v>
      </c>
    </row>
    <row r="5252" spans="1:2" x14ac:dyDescent="0.25">
      <c r="A5252">
        <v>5236</v>
      </c>
      <c r="B5252">
        <v>-100.46475651756305</v>
      </c>
    </row>
    <row r="5253" spans="1:2" x14ac:dyDescent="0.25">
      <c r="A5253">
        <v>5237</v>
      </c>
      <c r="B5253">
        <v>73.008953036189155</v>
      </c>
    </row>
    <row r="5254" spans="1:2" x14ac:dyDescent="0.25">
      <c r="A5254">
        <v>5238</v>
      </c>
      <c r="B5254">
        <v>-95.189028029660562</v>
      </c>
    </row>
    <row r="5255" spans="1:2" x14ac:dyDescent="0.25">
      <c r="A5255">
        <v>5239</v>
      </c>
      <c r="B5255">
        <v>62.177305102787216</v>
      </c>
    </row>
    <row r="5256" spans="1:2" x14ac:dyDescent="0.25">
      <c r="A5256">
        <v>5240</v>
      </c>
      <c r="B5256">
        <v>51.780098980289836</v>
      </c>
    </row>
    <row r="5257" spans="1:2" x14ac:dyDescent="0.25">
      <c r="A5257">
        <v>5241</v>
      </c>
      <c r="B5257">
        <v>-51.15900353534245</v>
      </c>
    </row>
    <row r="5258" spans="1:2" x14ac:dyDescent="0.25">
      <c r="A5258">
        <v>5242</v>
      </c>
      <c r="B5258">
        <v>18.475271498323366</v>
      </c>
    </row>
    <row r="5259" spans="1:2" x14ac:dyDescent="0.25">
      <c r="A5259">
        <v>5243</v>
      </c>
      <c r="B5259">
        <v>134.57147756332245</v>
      </c>
    </row>
    <row r="5260" spans="1:2" x14ac:dyDescent="0.25">
      <c r="A5260">
        <v>5244</v>
      </c>
      <c r="B5260">
        <v>90.534478899394628</v>
      </c>
    </row>
    <row r="5261" spans="1:2" x14ac:dyDescent="0.25">
      <c r="A5261">
        <v>5245</v>
      </c>
      <c r="B5261">
        <v>-203.80042886761248</v>
      </c>
    </row>
    <row r="5262" spans="1:2" x14ac:dyDescent="0.25">
      <c r="A5262">
        <v>5246</v>
      </c>
      <c r="B5262">
        <v>278.37757820235441</v>
      </c>
    </row>
    <row r="5263" spans="1:2" x14ac:dyDescent="0.25">
      <c r="A5263">
        <v>5247</v>
      </c>
      <c r="B5263">
        <v>-43.731794434952917</v>
      </c>
    </row>
    <row r="5264" spans="1:2" x14ac:dyDescent="0.25">
      <c r="A5264">
        <v>5248</v>
      </c>
      <c r="B5264">
        <v>14.416530830297518</v>
      </c>
    </row>
    <row r="5265" spans="1:2" x14ac:dyDescent="0.25">
      <c r="A5265">
        <v>5249</v>
      </c>
      <c r="B5265">
        <v>-28.135642558358626</v>
      </c>
    </row>
    <row r="5266" spans="1:2" x14ac:dyDescent="0.25">
      <c r="A5266">
        <v>5250</v>
      </c>
      <c r="B5266">
        <v>63.862988266131481</v>
      </c>
    </row>
    <row r="5267" spans="1:2" x14ac:dyDescent="0.25">
      <c r="A5267">
        <v>5251</v>
      </c>
      <c r="B5267">
        <v>-25.87314029462928</v>
      </c>
    </row>
    <row r="5268" spans="1:2" x14ac:dyDescent="0.25">
      <c r="A5268">
        <v>5252</v>
      </c>
      <c r="B5268">
        <v>36.34990918964553</v>
      </c>
    </row>
    <row r="5269" spans="1:2" x14ac:dyDescent="0.25">
      <c r="A5269">
        <v>5253</v>
      </c>
      <c r="B5269">
        <v>120.85683560928248</v>
      </c>
    </row>
    <row r="5270" spans="1:2" x14ac:dyDescent="0.25">
      <c r="A5270">
        <v>5254</v>
      </c>
      <c r="B5270">
        <v>63.56231620105774</v>
      </c>
    </row>
    <row r="5271" spans="1:2" x14ac:dyDescent="0.25">
      <c r="A5271">
        <v>5255</v>
      </c>
      <c r="B5271">
        <v>131.37199026699972</v>
      </c>
    </row>
    <row r="5272" spans="1:2" x14ac:dyDescent="0.25">
      <c r="A5272">
        <v>5256</v>
      </c>
      <c r="B5272">
        <v>50.193092499308904</v>
      </c>
    </row>
    <row r="5273" spans="1:2" x14ac:dyDescent="0.25">
      <c r="A5273">
        <v>5257</v>
      </c>
      <c r="B5273">
        <v>-70.327033232639323</v>
      </c>
    </row>
    <row r="5274" spans="1:2" x14ac:dyDescent="0.25">
      <c r="A5274">
        <v>5258</v>
      </c>
      <c r="B5274">
        <v>-108.86894390219639</v>
      </c>
    </row>
    <row r="5275" spans="1:2" x14ac:dyDescent="0.25">
      <c r="A5275">
        <v>5259</v>
      </c>
      <c r="B5275">
        <v>49.580208851528994</v>
      </c>
    </row>
    <row r="5276" spans="1:2" x14ac:dyDescent="0.25">
      <c r="A5276">
        <v>5260</v>
      </c>
      <c r="B5276">
        <v>-35.47914309645347</v>
      </c>
    </row>
    <row r="5277" spans="1:2" x14ac:dyDescent="0.25">
      <c r="A5277">
        <v>5261</v>
      </c>
      <c r="B5277">
        <v>26.953784454632597</v>
      </c>
    </row>
    <row r="5278" spans="1:2" x14ac:dyDescent="0.25">
      <c r="A5278">
        <v>5262</v>
      </c>
      <c r="B5278">
        <v>13.072726446212869</v>
      </c>
    </row>
    <row r="5279" spans="1:2" x14ac:dyDescent="0.25">
      <c r="A5279">
        <v>5263</v>
      </c>
      <c r="B5279">
        <v>54.413639470559019</v>
      </c>
    </row>
    <row r="5280" spans="1:2" x14ac:dyDescent="0.25">
      <c r="A5280">
        <v>5264</v>
      </c>
      <c r="B5280">
        <v>84.628474698554896</v>
      </c>
    </row>
    <row r="5281" spans="1:2" x14ac:dyDescent="0.25">
      <c r="A5281">
        <v>5265</v>
      </c>
      <c r="B5281">
        <v>44.131346439169278</v>
      </c>
    </row>
    <row r="5282" spans="1:2" x14ac:dyDescent="0.25">
      <c r="A5282">
        <v>5266</v>
      </c>
      <c r="B5282">
        <v>-51.868226304895998</v>
      </c>
    </row>
    <row r="5283" spans="1:2" x14ac:dyDescent="0.25">
      <c r="A5283">
        <v>5267</v>
      </c>
      <c r="B5283">
        <v>-159.30300917766786</v>
      </c>
    </row>
    <row r="5284" spans="1:2" x14ac:dyDescent="0.25">
      <c r="A5284">
        <v>5268</v>
      </c>
      <c r="B5284">
        <v>-36.997375031173206</v>
      </c>
    </row>
    <row r="5285" spans="1:2" x14ac:dyDescent="0.25">
      <c r="A5285">
        <v>5269</v>
      </c>
      <c r="B5285">
        <v>133.63074112504023</v>
      </c>
    </row>
    <row r="5286" spans="1:2" x14ac:dyDescent="0.25">
      <c r="A5286">
        <v>5270</v>
      </c>
      <c r="B5286">
        <v>-83.375618933294149</v>
      </c>
    </row>
    <row r="5287" spans="1:2" x14ac:dyDescent="0.25">
      <c r="A5287">
        <v>5271</v>
      </c>
      <c r="B5287">
        <v>6.9780119350506595</v>
      </c>
    </row>
    <row r="5288" spans="1:2" x14ac:dyDescent="0.25">
      <c r="A5288">
        <v>5272</v>
      </c>
      <c r="B5288">
        <v>91.372961925600407</v>
      </c>
    </row>
    <row r="5289" spans="1:2" x14ac:dyDescent="0.25">
      <c r="A5289">
        <v>5273</v>
      </c>
      <c r="B5289">
        <v>-145.62093785171012</v>
      </c>
    </row>
    <row r="5290" spans="1:2" x14ac:dyDescent="0.25">
      <c r="A5290">
        <v>5274</v>
      </c>
      <c r="B5290">
        <v>53.978594852302706</v>
      </c>
    </row>
    <row r="5291" spans="1:2" x14ac:dyDescent="0.25">
      <c r="A5291">
        <v>5275</v>
      </c>
      <c r="B5291">
        <v>-4.5685953723843511</v>
      </c>
    </row>
    <row r="5292" spans="1:2" x14ac:dyDescent="0.25">
      <c r="A5292">
        <v>5276</v>
      </c>
      <c r="B5292">
        <v>-125.02243618666134</v>
      </c>
    </row>
    <row r="5293" spans="1:2" x14ac:dyDescent="0.25">
      <c r="A5293">
        <v>5277</v>
      </c>
      <c r="B5293">
        <v>29.031650735437438</v>
      </c>
    </row>
    <row r="5294" spans="1:2" x14ac:dyDescent="0.25">
      <c r="A5294">
        <v>5278</v>
      </c>
      <c r="B5294">
        <v>26.84239132194682</v>
      </c>
    </row>
    <row r="5295" spans="1:2" x14ac:dyDescent="0.25">
      <c r="A5295">
        <v>5279</v>
      </c>
      <c r="B5295">
        <v>67.831774715915117</v>
      </c>
    </row>
    <row r="5296" spans="1:2" x14ac:dyDescent="0.25">
      <c r="A5296">
        <v>5280</v>
      </c>
      <c r="B5296">
        <v>-11.289126407592974</v>
      </c>
    </row>
    <row r="5297" spans="1:2" x14ac:dyDescent="0.25">
      <c r="A5297">
        <v>5281</v>
      </c>
      <c r="B5297">
        <v>-10.918702922027251</v>
      </c>
    </row>
    <row r="5298" spans="1:2" x14ac:dyDescent="0.25">
      <c r="A5298">
        <v>5282</v>
      </c>
      <c r="B5298">
        <v>18.427515098299068</v>
      </c>
    </row>
    <row r="5299" spans="1:2" x14ac:dyDescent="0.25">
      <c r="A5299">
        <v>5283</v>
      </c>
      <c r="B5299">
        <v>-152.65716775032496</v>
      </c>
    </row>
    <row r="5300" spans="1:2" x14ac:dyDescent="0.25">
      <c r="A5300">
        <v>5284</v>
      </c>
      <c r="B5300">
        <v>97.811079213768238</v>
      </c>
    </row>
    <row r="5301" spans="1:2" x14ac:dyDescent="0.25">
      <c r="A5301">
        <v>5285</v>
      </c>
      <c r="B5301">
        <v>82.756857630281246</v>
      </c>
    </row>
    <row r="5302" spans="1:2" x14ac:dyDescent="0.25">
      <c r="A5302">
        <v>5286</v>
      </c>
      <c r="B5302">
        <v>94.282304436630568</v>
      </c>
    </row>
    <row r="5303" spans="1:2" x14ac:dyDescent="0.25">
      <c r="A5303">
        <v>5287</v>
      </c>
      <c r="B5303">
        <v>74.727218991472512</v>
      </c>
    </row>
    <row r="5304" spans="1:2" x14ac:dyDescent="0.25">
      <c r="A5304">
        <v>5288</v>
      </c>
      <c r="B5304">
        <v>-1.1256374391933832E-2</v>
      </c>
    </row>
    <row r="5305" spans="1:2" x14ac:dyDescent="0.25">
      <c r="A5305">
        <v>5289</v>
      </c>
      <c r="B5305">
        <v>-45.223028211354716</v>
      </c>
    </row>
    <row r="5306" spans="1:2" x14ac:dyDescent="0.25">
      <c r="A5306">
        <v>5290</v>
      </c>
      <c r="B5306">
        <v>-44.702045945726923</v>
      </c>
    </row>
    <row r="5307" spans="1:2" x14ac:dyDescent="0.25">
      <c r="A5307">
        <v>5291</v>
      </c>
      <c r="B5307">
        <v>-46.084006383917398</v>
      </c>
    </row>
    <row r="5308" spans="1:2" x14ac:dyDescent="0.25">
      <c r="A5308">
        <v>5292</v>
      </c>
      <c r="B5308">
        <v>-126.00608407736817</v>
      </c>
    </row>
    <row r="5309" spans="1:2" x14ac:dyDescent="0.25">
      <c r="A5309">
        <v>5293</v>
      </c>
      <c r="B5309">
        <v>113.24226439859916</v>
      </c>
    </row>
    <row r="5310" spans="1:2" x14ac:dyDescent="0.25">
      <c r="A5310">
        <v>5294</v>
      </c>
      <c r="B5310">
        <v>156.80209901134629</v>
      </c>
    </row>
    <row r="5311" spans="1:2" x14ac:dyDescent="0.25">
      <c r="A5311">
        <v>5295</v>
      </c>
      <c r="B5311">
        <v>137.36220699282535</v>
      </c>
    </row>
    <row r="5312" spans="1:2" x14ac:dyDescent="0.25">
      <c r="A5312">
        <v>5296</v>
      </c>
      <c r="B5312">
        <v>120.05143900479504</v>
      </c>
    </row>
    <row r="5313" spans="1:2" x14ac:dyDescent="0.25">
      <c r="A5313">
        <v>5297</v>
      </c>
      <c r="B5313">
        <v>5.0006504417667088</v>
      </c>
    </row>
    <row r="5314" spans="1:2" x14ac:dyDescent="0.25">
      <c r="A5314">
        <v>5298</v>
      </c>
      <c r="B5314">
        <v>75.263497422533561</v>
      </c>
    </row>
    <row r="5315" spans="1:2" x14ac:dyDescent="0.25">
      <c r="A5315">
        <v>5299</v>
      </c>
      <c r="B5315">
        <v>-47.544680710673248</v>
      </c>
    </row>
    <row r="5316" spans="1:2" x14ac:dyDescent="0.25">
      <c r="A5316">
        <v>5300</v>
      </c>
      <c r="B5316">
        <v>165.19968994963295</v>
      </c>
    </row>
    <row r="5317" spans="1:2" x14ac:dyDescent="0.25">
      <c r="A5317">
        <v>5301</v>
      </c>
      <c r="B5317">
        <v>-20.609669355330084</v>
      </c>
    </row>
    <row r="5318" spans="1:2" x14ac:dyDescent="0.25">
      <c r="A5318">
        <v>5302</v>
      </c>
      <c r="B5318">
        <v>-23.986760990459317</v>
      </c>
    </row>
    <row r="5319" spans="1:2" x14ac:dyDescent="0.25">
      <c r="A5319">
        <v>5303</v>
      </c>
      <c r="B5319">
        <v>37.956910992710249</v>
      </c>
    </row>
    <row r="5320" spans="1:2" x14ac:dyDescent="0.25">
      <c r="A5320">
        <v>5304</v>
      </c>
      <c r="B5320">
        <v>-26.625375473034211</v>
      </c>
    </row>
    <row r="5321" spans="1:2" x14ac:dyDescent="0.25">
      <c r="A5321">
        <v>5305</v>
      </c>
      <c r="B5321">
        <v>-148.29699021395925</v>
      </c>
    </row>
    <row r="5322" spans="1:2" x14ac:dyDescent="0.25">
      <c r="A5322">
        <v>5306</v>
      </c>
      <c r="B5322">
        <v>-50.817740359022849</v>
      </c>
    </row>
    <row r="5323" spans="1:2" x14ac:dyDescent="0.25">
      <c r="A5323">
        <v>5307</v>
      </c>
      <c r="B5323">
        <v>-5.2750740640607887</v>
      </c>
    </row>
    <row r="5324" spans="1:2" x14ac:dyDescent="0.25">
      <c r="A5324">
        <v>5308</v>
      </c>
      <c r="B5324">
        <v>81.313811143372675</v>
      </c>
    </row>
    <row r="5325" spans="1:2" x14ac:dyDescent="0.25">
      <c r="A5325">
        <v>5309</v>
      </c>
      <c r="B5325">
        <v>199.52676758352715</v>
      </c>
    </row>
    <row r="5326" spans="1:2" x14ac:dyDescent="0.25">
      <c r="A5326">
        <v>5310</v>
      </c>
      <c r="B5326">
        <v>130.67297852067151</v>
      </c>
    </row>
    <row r="5327" spans="1:2" x14ac:dyDescent="0.25">
      <c r="A5327">
        <v>5311</v>
      </c>
      <c r="B5327">
        <v>9.6907837666832961</v>
      </c>
    </row>
    <row r="5328" spans="1:2" x14ac:dyDescent="0.25">
      <c r="A5328">
        <v>5312</v>
      </c>
      <c r="B5328">
        <v>-21.370953121002387</v>
      </c>
    </row>
    <row r="5329" spans="1:2" x14ac:dyDescent="0.25">
      <c r="A5329">
        <v>5313</v>
      </c>
      <c r="B5329">
        <v>-96.22865923542949</v>
      </c>
    </row>
    <row r="5330" spans="1:2" x14ac:dyDescent="0.25">
      <c r="A5330">
        <v>5314</v>
      </c>
      <c r="B5330">
        <v>151.43595551965211</v>
      </c>
    </row>
    <row r="5331" spans="1:2" x14ac:dyDescent="0.25">
      <c r="A5331">
        <v>5315</v>
      </c>
      <c r="B5331">
        <v>-23.930907500190472</v>
      </c>
    </row>
    <row r="5332" spans="1:2" x14ac:dyDescent="0.25">
      <c r="A5332">
        <v>5316</v>
      </c>
      <c r="B5332">
        <v>-31.032627925924203</v>
      </c>
    </row>
    <row r="5333" spans="1:2" x14ac:dyDescent="0.25">
      <c r="A5333">
        <v>5317</v>
      </c>
      <c r="B5333">
        <v>141.3666882661131</v>
      </c>
    </row>
    <row r="5334" spans="1:2" x14ac:dyDescent="0.25">
      <c r="A5334">
        <v>5318</v>
      </c>
      <c r="B5334">
        <v>201.63701041846451</v>
      </c>
    </row>
    <row r="5335" spans="1:2" x14ac:dyDescent="0.25">
      <c r="A5335">
        <v>5319</v>
      </c>
      <c r="B5335">
        <v>-77.306942264882906</v>
      </c>
    </row>
    <row r="5336" spans="1:2" x14ac:dyDescent="0.25">
      <c r="A5336">
        <v>5320</v>
      </c>
      <c r="B5336">
        <v>218.46790593952903</v>
      </c>
    </row>
    <row r="5337" spans="1:2" x14ac:dyDescent="0.25">
      <c r="A5337">
        <v>5321</v>
      </c>
      <c r="B5337">
        <v>-215.11798441216919</v>
      </c>
    </row>
    <row r="5338" spans="1:2" x14ac:dyDescent="0.25">
      <c r="A5338">
        <v>5322</v>
      </c>
      <c r="B5338">
        <v>-5.4529432964256159</v>
      </c>
    </row>
    <row r="5339" spans="1:2" x14ac:dyDescent="0.25">
      <c r="A5339">
        <v>5323</v>
      </c>
      <c r="B5339">
        <v>31.889569079603348</v>
      </c>
    </row>
    <row r="5340" spans="1:2" x14ac:dyDescent="0.25">
      <c r="A5340">
        <v>5324</v>
      </c>
      <c r="B5340">
        <v>-103.77805934451484</v>
      </c>
    </row>
    <row r="5341" spans="1:2" x14ac:dyDescent="0.25">
      <c r="A5341">
        <v>5325</v>
      </c>
      <c r="B5341">
        <v>-58.690158240536192</v>
      </c>
    </row>
    <row r="5342" spans="1:2" x14ac:dyDescent="0.25">
      <c r="A5342">
        <v>5326</v>
      </c>
      <c r="B5342">
        <v>-95.827168846650366</v>
      </c>
    </row>
    <row r="5343" spans="1:2" x14ac:dyDescent="0.25">
      <c r="A5343">
        <v>5327</v>
      </c>
      <c r="B5343">
        <v>-33.248636848148578</v>
      </c>
    </row>
    <row r="5344" spans="1:2" x14ac:dyDescent="0.25">
      <c r="A5344">
        <v>5328</v>
      </c>
      <c r="B5344">
        <v>-7.2819118662615665</v>
      </c>
    </row>
    <row r="5345" spans="1:2" x14ac:dyDescent="0.25">
      <c r="A5345">
        <v>5329</v>
      </c>
      <c r="B5345">
        <v>10.897804967660818</v>
      </c>
    </row>
    <row r="5346" spans="1:2" x14ac:dyDescent="0.25">
      <c r="A5346">
        <v>5330</v>
      </c>
      <c r="B5346">
        <v>74.599820974749377</v>
      </c>
    </row>
    <row r="5347" spans="1:2" x14ac:dyDescent="0.25">
      <c r="A5347">
        <v>5331</v>
      </c>
      <c r="B5347">
        <v>76.981024644910718</v>
      </c>
    </row>
    <row r="5348" spans="1:2" x14ac:dyDescent="0.25">
      <c r="A5348">
        <v>5332</v>
      </c>
      <c r="B5348">
        <v>12.404716396604329</v>
      </c>
    </row>
    <row r="5349" spans="1:2" x14ac:dyDescent="0.25">
      <c r="A5349">
        <v>5333</v>
      </c>
      <c r="B5349">
        <v>-65.278546205932287</v>
      </c>
    </row>
    <row r="5350" spans="1:2" x14ac:dyDescent="0.25">
      <c r="A5350">
        <v>5334</v>
      </c>
      <c r="B5350">
        <v>-9.1344015788127706</v>
      </c>
    </row>
    <row r="5351" spans="1:2" x14ac:dyDescent="0.25">
      <c r="A5351">
        <v>5335</v>
      </c>
      <c r="B5351">
        <v>-126.77453911543088</v>
      </c>
    </row>
    <row r="5352" spans="1:2" x14ac:dyDescent="0.25">
      <c r="A5352">
        <v>5336</v>
      </c>
      <c r="B5352">
        <v>45.422152726919251</v>
      </c>
    </row>
    <row r="5353" spans="1:2" x14ac:dyDescent="0.25">
      <c r="A5353">
        <v>5337</v>
      </c>
      <c r="B5353">
        <v>17.420553892008456</v>
      </c>
    </row>
    <row r="5354" spans="1:2" x14ac:dyDescent="0.25">
      <c r="A5354">
        <v>5338</v>
      </c>
      <c r="B5354">
        <v>35.820113103158178</v>
      </c>
    </row>
    <row r="5355" spans="1:2" x14ac:dyDescent="0.25">
      <c r="A5355">
        <v>5339</v>
      </c>
      <c r="B5355">
        <v>-40.39404101292206</v>
      </c>
    </row>
    <row r="5356" spans="1:2" x14ac:dyDescent="0.25">
      <c r="A5356">
        <v>5340</v>
      </c>
      <c r="B5356">
        <v>122.44412992712336</v>
      </c>
    </row>
    <row r="5357" spans="1:2" x14ac:dyDescent="0.25">
      <c r="A5357">
        <v>5341</v>
      </c>
      <c r="B5357">
        <v>-136.52587522660994</v>
      </c>
    </row>
    <row r="5358" spans="1:2" x14ac:dyDescent="0.25">
      <c r="A5358">
        <v>5342</v>
      </c>
      <c r="B5358">
        <v>163.38730027864102</v>
      </c>
    </row>
    <row r="5359" spans="1:2" x14ac:dyDescent="0.25">
      <c r="A5359">
        <v>5343</v>
      </c>
      <c r="B5359">
        <v>-94.149601445399895</v>
      </c>
    </row>
    <row r="5360" spans="1:2" x14ac:dyDescent="0.25">
      <c r="A5360">
        <v>5344</v>
      </c>
      <c r="B5360">
        <v>-66.016878386960997</v>
      </c>
    </row>
    <row r="5361" spans="1:2" x14ac:dyDescent="0.25">
      <c r="A5361">
        <v>5345</v>
      </c>
      <c r="B5361">
        <v>205.96894873325732</v>
      </c>
    </row>
    <row r="5362" spans="1:2" x14ac:dyDescent="0.25">
      <c r="A5362">
        <v>5346</v>
      </c>
      <c r="B5362">
        <v>169.35608443338668</v>
      </c>
    </row>
    <row r="5363" spans="1:2" x14ac:dyDescent="0.25">
      <c r="A5363">
        <v>5347</v>
      </c>
      <c r="B5363">
        <v>29.326217477900741</v>
      </c>
    </row>
    <row r="5364" spans="1:2" x14ac:dyDescent="0.25">
      <c r="A5364">
        <v>5348</v>
      </c>
      <c r="B5364">
        <v>15.983475266829544</v>
      </c>
    </row>
    <row r="5365" spans="1:2" x14ac:dyDescent="0.25">
      <c r="A5365">
        <v>5349</v>
      </c>
      <c r="B5365">
        <v>-96.585205519397732</v>
      </c>
    </row>
    <row r="5366" spans="1:2" x14ac:dyDescent="0.25">
      <c r="A5366">
        <v>5350</v>
      </c>
      <c r="B5366">
        <v>122.05208344597472</v>
      </c>
    </row>
    <row r="5367" spans="1:2" x14ac:dyDescent="0.25">
      <c r="A5367">
        <v>5351</v>
      </c>
      <c r="B5367">
        <v>75.847733991079991</v>
      </c>
    </row>
    <row r="5368" spans="1:2" x14ac:dyDescent="0.25">
      <c r="A5368">
        <v>5352</v>
      </c>
      <c r="B5368">
        <v>-52.241444415556828</v>
      </c>
    </row>
    <row r="5369" spans="1:2" x14ac:dyDescent="0.25">
      <c r="A5369">
        <v>5353</v>
      </c>
      <c r="B5369">
        <v>-68.778290103883165</v>
      </c>
    </row>
    <row r="5370" spans="1:2" x14ac:dyDescent="0.25">
      <c r="A5370">
        <v>5354</v>
      </c>
      <c r="B5370">
        <v>149.69442051125907</v>
      </c>
    </row>
    <row r="5371" spans="1:2" x14ac:dyDescent="0.25">
      <c r="A5371">
        <v>5355</v>
      </c>
      <c r="B5371">
        <v>-71.072779360455641</v>
      </c>
    </row>
    <row r="5372" spans="1:2" x14ac:dyDescent="0.25">
      <c r="A5372">
        <v>5356</v>
      </c>
      <c r="B5372">
        <v>-42.994829377478652</v>
      </c>
    </row>
    <row r="5373" spans="1:2" x14ac:dyDescent="0.25">
      <c r="A5373">
        <v>5357</v>
      </c>
      <c r="B5373">
        <v>-23.25175758905992</v>
      </c>
    </row>
    <row r="5374" spans="1:2" x14ac:dyDescent="0.25">
      <c r="A5374">
        <v>5358</v>
      </c>
      <c r="B5374">
        <v>-69.96317694992743</v>
      </c>
    </row>
    <row r="5375" spans="1:2" x14ac:dyDescent="0.25">
      <c r="A5375">
        <v>5359</v>
      </c>
      <c r="B5375">
        <v>-150.21842859319926</v>
      </c>
    </row>
    <row r="5376" spans="1:2" x14ac:dyDescent="0.25">
      <c r="A5376">
        <v>5360</v>
      </c>
      <c r="B5376">
        <v>-99.135128858704149</v>
      </c>
    </row>
    <row r="5377" spans="1:2" x14ac:dyDescent="0.25">
      <c r="A5377">
        <v>5361</v>
      </c>
      <c r="B5377">
        <v>-79.717921075429473</v>
      </c>
    </row>
    <row r="5378" spans="1:2" x14ac:dyDescent="0.25">
      <c r="A5378">
        <v>5362</v>
      </c>
      <c r="B5378">
        <v>96.80153178130729</v>
      </c>
    </row>
    <row r="5379" spans="1:2" x14ac:dyDescent="0.25">
      <c r="A5379">
        <v>5363</v>
      </c>
      <c r="B5379">
        <v>-13.340297655048559</v>
      </c>
    </row>
    <row r="5380" spans="1:2" x14ac:dyDescent="0.25">
      <c r="A5380">
        <v>5364</v>
      </c>
      <c r="B5380">
        <v>-66.956011262848264</v>
      </c>
    </row>
    <row r="5381" spans="1:2" x14ac:dyDescent="0.25">
      <c r="A5381">
        <v>5365</v>
      </c>
      <c r="B5381">
        <v>9.1111667104690071</v>
      </c>
    </row>
    <row r="5382" spans="1:2" x14ac:dyDescent="0.25">
      <c r="A5382">
        <v>5366</v>
      </c>
      <c r="B5382">
        <v>-11.614998401434846</v>
      </c>
    </row>
    <row r="5383" spans="1:2" x14ac:dyDescent="0.25">
      <c r="A5383">
        <v>5367</v>
      </c>
      <c r="B5383">
        <v>149.5149931903029</v>
      </c>
    </row>
    <row r="5384" spans="1:2" x14ac:dyDescent="0.25">
      <c r="A5384">
        <v>5368</v>
      </c>
      <c r="B5384">
        <v>-8.8784920514787018</v>
      </c>
    </row>
    <row r="5385" spans="1:2" x14ac:dyDescent="0.25">
      <c r="A5385">
        <v>5369</v>
      </c>
      <c r="B5385">
        <v>91.310655746703361</v>
      </c>
    </row>
    <row r="5386" spans="1:2" x14ac:dyDescent="0.25">
      <c r="A5386">
        <v>5370</v>
      </c>
      <c r="B5386">
        <v>221.40645747718531</v>
      </c>
    </row>
    <row r="5387" spans="1:2" x14ac:dyDescent="0.25">
      <c r="A5387">
        <v>5371</v>
      </c>
      <c r="B5387">
        <v>129.89785177605017</v>
      </c>
    </row>
    <row r="5388" spans="1:2" x14ac:dyDescent="0.25">
      <c r="A5388">
        <v>5372</v>
      </c>
      <c r="B5388">
        <v>-101.04118622390132</v>
      </c>
    </row>
    <row r="5389" spans="1:2" x14ac:dyDescent="0.25">
      <c r="A5389">
        <v>5373</v>
      </c>
      <c r="B5389">
        <v>143.06616263600904</v>
      </c>
    </row>
    <row r="5390" spans="1:2" x14ac:dyDescent="0.25">
      <c r="A5390">
        <v>5374</v>
      </c>
      <c r="B5390">
        <v>-113.56923831023867</v>
      </c>
    </row>
    <row r="5391" spans="1:2" x14ac:dyDescent="0.25">
      <c r="A5391">
        <v>5375</v>
      </c>
      <c r="B5391">
        <v>117.98049071295443</v>
      </c>
    </row>
    <row r="5392" spans="1:2" x14ac:dyDescent="0.25">
      <c r="A5392">
        <v>5376</v>
      </c>
      <c r="B5392">
        <v>99.112414288510735</v>
      </c>
    </row>
    <row r="5393" spans="1:2" x14ac:dyDescent="0.25">
      <c r="A5393">
        <v>5377</v>
      </c>
      <c r="B5393">
        <v>71.688453565455916</v>
      </c>
    </row>
    <row r="5394" spans="1:2" x14ac:dyDescent="0.25">
      <c r="A5394">
        <v>5378</v>
      </c>
      <c r="B5394">
        <v>30.73704896807422</v>
      </c>
    </row>
    <row r="5395" spans="1:2" x14ac:dyDescent="0.25">
      <c r="A5395">
        <v>5379</v>
      </c>
      <c r="B5395">
        <v>-45.632765738471932</v>
      </c>
    </row>
    <row r="5396" spans="1:2" x14ac:dyDescent="0.25">
      <c r="A5396">
        <v>5380</v>
      </c>
      <c r="B5396">
        <v>-5.6151993744577169</v>
      </c>
    </row>
    <row r="5397" spans="1:2" x14ac:dyDescent="0.25">
      <c r="A5397">
        <v>5381</v>
      </c>
      <c r="B5397">
        <v>-104.09540742309804</v>
      </c>
    </row>
    <row r="5398" spans="1:2" x14ac:dyDescent="0.25">
      <c r="A5398">
        <v>5382</v>
      </c>
      <c r="B5398">
        <v>-171.61005654541503</v>
      </c>
    </row>
    <row r="5399" spans="1:2" x14ac:dyDescent="0.25">
      <c r="A5399">
        <v>5383</v>
      </c>
      <c r="B5399">
        <v>34.916843461178701</v>
      </c>
    </row>
    <row r="5400" spans="1:2" x14ac:dyDescent="0.25">
      <c r="A5400">
        <v>5384</v>
      </c>
      <c r="B5400">
        <v>-6.2467895910173326</v>
      </c>
    </row>
    <row r="5401" spans="1:2" x14ac:dyDescent="0.25">
      <c r="A5401">
        <v>5385</v>
      </c>
      <c r="B5401">
        <v>7.3553085065057928</v>
      </c>
    </row>
    <row r="5402" spans="1:2" x14ac:dyDescent="0.25">
      <c r="A5402">
        <v>5386</v>
      </c>
      <c r="B5402">
        <v>46.502142481942172</v>
      </c>
    </row>
    <row r="5403" spans="1:2" x14ac:dyDescent="0.25">
      <c r="A5403">
        <v>5387</v>
      </c>
      <c r="B5403">
        <v>79.397685997320593</v>
      </c>
    </row>
    <row r="5404" spans="1:2" x14ac:dyDescent="0.25">
      <c r="A5404">
        <v>5388</v>
      </c>
      <c r="B5404">
        <v>32.033068225802992</v>
      </c>
    </row>
    <row r="5405" spans="1:2" x14ac:dyDescent="0.25">
      <c r="A5405">
        <v>5389</v>
      </c>
      <c r="B5405">
        <v>4.9672115396203935</v>
      </c>
    </row>
    <row r="5406" spans="1:2" x14ac:dyDescent="0.25">
      <c r="A5406">
        <v>5390</v>
      </c>
      <c r="B5406">
        <v>-112.18397772602563</v>
      </c>
    </row>
    <row r="5407" spans="1:2" x14ac:dyDescent="0.25">
      <c r="A5407">
        <v>5391</v>
      </c>
      <c r="B5407">
        <v>70.828904954173794</v>
      </c>
    </row>
    <row r="5408" spans="1:2" x14ac:dyDescent="0.25">
      <c r="A5408">
        <v>5392</v>
      </c>
      <c r="B5408">
        <v>151.67155810884935</v>
      </c>
    </row>
    <row r="5409" spans="1:2" x14ac:dyDescent="0.25">
      <c r="A5409">
        <v>5393</v>
      </c>
      <c r="B5409">
        <v>-36.662877568237334</v>
      </c>
    </row>
    <row r="5410" spans="1:2" x14ac:dyDescent="0.25">
      <c r="A5410">
        <v>5394</v>
      </c>
      <c r="B5410">
        <v>-64.00846566778047</v>
      </c>
    </row>
    <row r="5411" spans="1:2" x14ac:dyDescent="0.25">
      <c r="A5411">
        <v>5395</v>
      </c>
      <c r="B5411">
        <v>89.461774574030557</v>
      </c>
    </row>
    <row r="5412" spans="1:2" x14ac:dyDescent="0.25">
      <c r="A5412">
        <v>5396</v>
      </c>
      <c r="B5412">
        <v>103.86307464629851</v>
      </c>
    </row>
    <row r="5413" spans="1:2" x14ac:dyDescent="0.25">
      <c r="A5413">
        <v>5397</v>
      </c>
      <c r="B5413">
        <v>34.731901803325968</v>
      </c>
    </row>
    <row r="5414" spans="1:2" x14ac:dyDescent="0.25">
      <c r="A5414">
        <v>5398</v>
      </c>
      <c r="B5414">
        <v>14.627339613556785</v>
      </c>
    </row>
    <row r="5415" spans="1:2" x14ac:dyDescent="0.25">
      <c r="A5415">
        <v>5399</v>
      </c>
      <c r="B5415">
        <v>199.57935030168511</v>
      </c>
    </row>
    <row r="5416" spans="1:2" x14ac:dyDescent="0.25">
      <c r="A5416">
        <v>5400</v>
      </c>
      <c r="B5416">
        <v>-60.103723046697922</v>
      </c>
    </row>
    <row r="5417" spans="1:2" x14ac:dyDescent="0.25">
      <c r="A5417">
        <v>5401</v>
      </c>
      <c r="B5417">
        <v>-15.669635170366632</v>
      </c>
    </row>
    <row r="5418" spans="1:2" x14ac:dyDescent="0.25">
      <c r="A5418">
        <v>5402</v>
      </c>
      <c r="B5418">
        <v>-145.84728619049281</v>
      </c>
    </row>
    <row r="5419" spans="1:2" x14ac:dyDescent="0.25">
      <c r="A5419">
        <v>5403</v>
      </c>
      <c r="B5419">
        <v>77.139584955946248</v>
      </c>
    </row>
    <row r="5420" spans="1:2" x14ac:dyDescent="0.25">
      <c r="A5420">
        <v>5404</v>
      </c>
      <c r="B5420">
        <v>154.64400033411368</v>
      </c>
    </row>
    <row r="5421" spans="1:2" x14ac:dyDescent="0.25">
      <c r="A5421">
        <v>5405</v>
      </c>
      <c r="B5421">
        <v>197.29023536664215</v>
      </c>
    </row>
    <row r="5422" spans="1:2" x14ac:dyDescent="0.25">
      <c r="A5422">
        <v>5406</v>
      </c>
      <c r="B5422">
        <v>141.72404101598954</v>
      </c>
    </row>
    <row r="5423" spans="1:2" x14ac:dyDescent="0.25">
      <c r="A5423">
        <v>5407</v>
      </c>
      <c r="B5423">
        <v>117.41925166173391</v>
      </c>
    </row>
    <row r="5424" spans="1:2" x14ac:dyDescent="0.25">
      <c r="A5424">
        <v>5408</v>
      </c>
      <c r="B5424">
        <v>-78.147443590197142</v>
      </c>
    </row>
    <row r="5425" spans="1:2" x14ac:dyDescent="0.25">
      <c r="A5425">
        <v>5409</v>
      </c>
      <c r="B5425">
        <v>-14.013079667588897</v>
      </c>
    </row>
    <row r="5426" spans="1:2" x14ac:dyDescent="0.25">
      <c r="A5426">
        <v>5410</v>
      </c>
      <c r="B5426">
        <v>-142.44180258431021</v>
      </c>
    </row>
    <row r="5427" spans="1:2" x14ac:dyDescent="0.25">
      <c r="A5427">
        <v>5411</v>
      </c>
      <c r="B5427">
        <v>110.6268493241688</v>
      </c>
    </row>
    <row r="5428" spans="1:2" x14ac:dyDescent="0.25">
      <c r="A5428">
        <v>5412</v>
      </c>
      <c r="B5428">
        <v>26.785107309254073</v>
      </c>
    </row>
    <row r="5429" spans="1:2" x14ac:dyDescent="0.25">
      <c r="A5429">
        <v>5413</v>
      </c>
      <c r="B5429">
        <v>23.48066908133643</v>
      </c>
    </row>
    <row r="5430" spans="1:2" x14ac:dyDescent="0.25">
      <c r="A5430">
        <v>5414</v>
      </c>
      <c r="B5430">
        <v>-71.989926377437939</v>
      </c>
    </row>
    <row r="5431" spans="1:2" x14ac:dyDescent="0.25">
      <c r="A5431">
        <v>5415</v>
      </c>
      <c r="B5431">
        <v>181.95287179411343</v>
      </c>
    </row>
    <row r="5432" spans="1:2" x14ac:dyDescent="0.25">
      <c r="A5432">
        <v>5416</v>
      </c>
      <c r="B5432">
        <v>-233.40903853127193</v>
      </c>
    </row>
    <row r="5433" spans="1:2" x14ac:dyDescent="0.25">
      <c r="A5433">
        <v>5417</v>
      </c>
      <c r="B5433">
        <v>-184.2209171089284</v>
      </c>
    </row>
    <row r="5434" spans="1:2" x14ac:dyDescent="0.25">
      <c r="A5434">
        <v>5418</v>
      </c>
      <c r="B5434">
        <v>41.568050432258929</v>
      </c>
    </row>
    <row r="5435" spans="1:2" x14ac:dyDescent="0.25">
      <c r="A5435">
        <v>5419</v>
      </c>
      <c r="B5435">
        <v>34.412841218076721</v>
      </c>
    </row>
    <row r="5436" spans="1:2" x14ac:dyDescent="0.25">
      <c r="A5436">
        <v>5420</v>
      </c>
      <c r="B5436">
        <v>5.9831660417196133</v>
      </c>
    </row>
    <row r="5437" spans="1:2" x14ac:dyDescent="0.25">
      <c r="A5437">
        <v>5421</v>
      </c>
      <c r="B5437">
        <v>76.570353810044594</v>
      </c>
    </row>
    <row r="5438" spans="1:2" x14ac:dyDescent="0.25">
      <c r="A5438">
        <v>5422</v>
      </c>
      <c r="B5438">
        <v>13.758041905708751</v>
      </c>
    </row>
    <row r="5439" spans="1:2" x14ac:dyDescent="0.25">
      <c r="A5439">
        <v>5423</v>
      </c>
      <c r="B5439">
        <v>-104.15694374411309</v>
      </c>
    </row>
    <row r="5440" spans="1:2" x14ac:dyDescent="0.25">
      <c r="A5440">
        <v>5424</v>
      </c>
      <c r="B5440">
        <v>80.233839259323645</v>
      </c>
    </row>
    <row r="5441" spans="1:2" x14ac:dyDescent="0.25">
      <c r="A5441">
        <v>5425</v>
      </c>
      <c r="B5441">
        <v>5.5945654001420735</v>
      </c>
    </row>
    <row r="5442" spans="1:2" x14ac:dyDescent="0.25">
      <c r="A5442">
        <v>5426</v>
      </c>
      <c r="B5442">
        <v>89.62464933458503</v>
      </c>
    </row>
    <row r="5443" spans="1:2" x14ac:dyDescent="0.25">
      <c r="A5443">
        <v>5427</v>
      </c>
      <c r="B5443">
        <v>83.833808717577256</v>
      </c>
    </row>
    <row r="5444" spans="1:2" x14ac:dyDescent="0.25">
      <c r="A5444">
        <v>5428</v>
      </c>
      <c r="B5444">
        <v>49.293413312261265</v>
      </c>
    </row>
    <row r="5445" spans="1:2" x14ac:dyDescent="0.25">
      <c r="A5445">
        <v>5429</v>
      </c>
      <c r="B5445">
        <v>122.48409805471258</v>
      </c>
    </row>
    <row r="5446" spans="1:2" x14ac:dyDescent="0.25">
      <c r="A5446">
        <v>5430</v>
      </c>
      <c r="B5446">
        <v>1.6124910836709034</v>
      </c>
    </row>
    <row r="5447" spans="1:2" x14ac:dyDescent="0.25">
      <c r="A5447">
        <v>5431</v>
      </c>
      <c r="B5447">
        <v>104.14105624072525</v>
      </c>
    </row>
    <row r="5448" spans="1:2" x14ac:dyDescent="0.25">
      <c r="A5448">
        <v>5432</v>
      </c>
      <c r="B5448">
        <v>14.044822671477135</v>
      </c>
    </row>
    <row r="5449" spans="1:2" x14ac:dyDescent="0.25">
      <c r="A5449">
        <v>5433</v>
      </c>
      <c r="B5449">
        <v>151.42068771283067</v>
      </c>
    </row>
    <row r="5450" spans="1:2" x14ac:dyDescent="0.25">
      <c r="A5450">
        <v>5434</v>
      </c>
      <c r="B5450">
        <v>-17.670954709303089</v>
      </c>
    </row>
    <row r="5451" spans="1:2" x14ac:dyDescent="0.25">
      <c r="A5451">
        <v>5435</v>
      </c>
      <c r="B5451">
        <v>48.312584437866548</v>
      </c>
    </row>
    <row r="5452" spans="1:2" x14ac:dyDescent="0.25">
      <c r="A5452">
        <v>5436</v>
      </c>
      <c r="B5452">
        <v>-93.098474942764156</v>
      </c>
    </row>
    <row r="5453" spans="1:2" x14ac:dyDescent="0.25">
      <c r="A5453">
        <v>5437</v>
      </c>
      <c r="B5453">
        <v>116.9034492559409</v>
      </c>
    </row>
    <row r="5454" spans="1:2" x14ac:dyDescent="0.25">
      <c r="A5454">
        <v>5438</v>
      </c>
      <c r="B5454">
        <v>171.67849703690661</v>
      </c>
    </row>
    <row r="5455" spans="1:2" x14ac:dyDescent="0.25">
      <c r="A5455">
        <v>5439</v>
      </c>
      <c r="B5455">
        <v>60.775638580909089</v>
      </c>
    </row>
    <row r="5456" spans="1:2" x14ac:dyDescent="0.25">
      <c r="A5456">
        <v>5440</v>
      </c>
      <c r="B5456">
        <v>3.0535209009958351</v>
      </c>
    </row>
    <row r="5457" spans="1:2" x14ac:dyDescent="0.25">
      <c r="A5457">
        <v>5441</v>
      </c>
      <c r="B5457">
        <v>17.465339948026156</v>
      </c>
    </row>
    <row r="5458" spans="1:2" x14ac:dyDescent="0.25">
      <c r="A5458">
        <v>5442</v>
      </c>
      <c r="B5458">
        <v>207.10671779968544</v>
      </c>
    </row>
    <row r="5459" spans="1:2" x14ac:dyDescent="0.25">
      <c r="A5459">
        <v>5443</v>
      </c>
      <c r="B5459">
        <v>74.9192554695274</v>
      </c>
    </row>
    <row r="5460" spans="1:2" x14ac:dyDescent="0.25">
      <c r="A5460">
        <v>5444</v>
      </c>
      <c r="B5460">
        <v>-18.412469333916818</v>
      </c>
    </row>
    <row r="5461" spans="1:2" x14ac:dyDescent="0.25">
      <c r="A5461">
        <v>5445</v>
      </c>
      <c r="B5461">
        <v>150.03881285757495</v>
      </c>
    </row>
    <row r="5462" spans="1:2" x14ac:dyDescent="0.25">
      <c r="A5462">
        <v>5446</v>
      </c>
      <c r="B5462">
        <v>-62.459128495570383</v>
      </c>
    </row>
    <row r="5463" spans="1:2" x14ac:dyDescent="0.25">
      <c r="A5463">
        <v>5447</v>
      </c>
      <c r="B5463">
        <v>82.607731581419671</v>
      </c>
    </row>
    <row r="5464" spans="1:2" x14ac:dyDescent="0.25">
      <c r="A5464">
        <v>5448</v>
      </c>
      <c r="B5464">
        <v>72.596507528434927</v>
      </c>
    </row>
    <row r="5465" spans="1:2" x14ac:dyDescent="0.25">
      <c r="A5465">
        <v>5449</v>
      </c>
      <c r="B5465">
        <v>203.83314084971528</v>
      </c>
    </row>
    <row r="5466" spans="1:2" x14ac:dyDescent="0.25">
      <c r="A5466">
        <v>5450</v>
      </c>
      <c r="B5466">
        <v>52.435467380547607</v>
      </c>
    </row>
    <row r="5467" spans="1:2" x14ac:dyDescent="0.25">
      <c r="A5467">
        <v>5451</v>
      </c>
      <c r="B5467">
        <v>-47.462883234972395</v>
      </c>
    </row>
    <row r="5468" spans="1:2" x14ac:dyDescent="0.25">
      <c r="A5468">
        <v>5452</v>
      </c>
      <c r="B5468">
        <v>-50.276676768408862</v>
      </c>
    </row>
    <row r="5469" spans="1:2" x14ac:dyDescent="0.25">
      <c r="A5469">
        <v>5453</v>
      </c>
      <c r="B5469">
        <v>-93.110544449631448</v>
      </c>
    </row>
    <row r="5470" spans="1:2" x14ac:dyDescent="0.25">
      <c r="A5470">
        <v>5454</v>
      </c>
      <c r="B5470">
        <v>42.840549519434859</v>
      </c>
    </row>
    <row r="5471" spans="1:2" x14ac:dyDescent="0.25">
      <c r="A5471">
        <v>5455</v>
      </c>
      <c r="B5471">
        <v>-65.440193654043767</v>
      </c>
    </row>
    <row r="5472" spans="1:2" x14ac:dyDescent="0.25">
      <c r="A5472">
        <v>5456</v>
      </c>
      <c r="B5472">
        <v>13.993683233314641</v>
      </c>
    </row>
    <row r="5473" spans="1:2" x14ac:dyDescent="0.25">
      <c r="A5473">
        <v>5457</v>
      </c>
      <c r="B5473">
        <v>48.345508820718578</v>
      </c>
    </row>
    <row r="5474" spans="1:2" x14ac:dyDescent="0.25">
      <c r="A5474">
        <v>5458</v>
      </c>
      <c r="B5474">
        <v>24.801568607122846</v>
      </c>
    </row>
    <row r="5475" spans="1:2" x14ac:dyDescent="0.25">
      <c r="A5475">
        <v>5459</v>
      </c>
      <c r="B5475">
        <v>39.513351655729963</v>
      </c>
    </row>
    <row r="5476" spans="1:2" x14ac:dyDescent="0.25">
      <c r="A5476">
        <v>5460</v>
      </c>
      <c r="B5476">
        <v>-136.58683190848183</v>
      </c>
    </row>
    <row r="5477" spans="1:2" x14ac:dyDescent="0.25">
      <c r="A5477">
        <v>5461</v>
      </c>
      <c r="B5477">
        <v>84.107043191667856</v>
      </c>
    </row>
    <row r="5478" spans="1:2" x14ac:dyDescent="0.25">
      <c r="A5478">
        <v>5462</v>
      </c>
      <c r="B5478">
        <v>34.333114855037422</v>
      </c>
    </row>
    <row r="5479" spans="1:2" x14ac:dyDescent="0.25">
      <c r="A5479">
        <v>5463</v>
      </c>
      <c r="B5479">
        <v>-230.62315858845915</v>
      </c>
    </row>
    <row r="5480" spans="1:2" x14ac:dyDescent="0.25">
      <c r="A5480">
        <v>5464</v>
      </c>
      <c r="B5480">
        <v>131.42083195275393</v>
      </c>
    </row>
    <row r="5481" spans="1:2" x14ac:dyDescent="0.25">
      <c r="A5481">
        <v>5465</v>
      </c>
      <c r="B5481">
        <v>-33.10171514496848</v>
      </c>
    </row>
    <row r="5482" spans="1:2" x14ac:dyDescent="0.25">
      <c r="A5482">
        <v>5466</v>
      </c>
      <c r="B5482">
        <v>-32.239399621963813</v>
      </c>
    </row>
    <row r="5483" spans="1:2" x14ac:dyDescent="0.25">
      <c r="A5483">
        <v>5467</v>
      </c>
      <c r="B5483">
        <v>-20.917256134756428</v>
      </c>
    </row>
    <row r="5484" spans="1:2" x14ac:dyDescent="0.25">
      <c r="A5484">
        <v>5468</v>
      </c>
      <c r="B5484">
        <v>-29.436994321068369</v>
      </c>
    </row>
    <row r="5485" spans="1:2" x14ac:dyDescent="0.25">
      <c r="A5485">
        <v>5469</v>
      </c>
      <c r="B5485">
        <v>127.52549316378997</v>
      </c>
    </row>
    <row r="5486" spans="1:2" x14ac:dyDescent="0.25">
      <c r="A5486">
        <v>5470</v>
      </c>
      <c r="B5486">
        <v>101.30114574667405</v>
      </c>
    </row>
    <row r="5487" spans="1:2" x14ac:dyDescent="0.25">
      <c r="A5487">
        <v>5471</v>
      </c>
      <c r="B5487">
        <v>-47.459621500818443</v>
      </c>
    </row>
    <row r="5488" spans="1:2" x14ac:dyDescent="0.25">
      <c r="A5488">
        <v>5472</v>
      </c>
      <c r="B5488">
        <v>-50.060316286207879</v>
      </c>
    </row>
    <row r="5489" spans="1:2" x14ac:dyDescent="0.25">
      <c r="A5489">
        <v>5473</v>
      </c>
      <c r="B5489">
        <v>124.86938571999659</v>
      </c>
    </row>
    <row r="5490" spans="1:2" x14ac:dyDescent="0.25">
      <c r="A5490">
        <v>5474</v>
      </c>
      <c r="B5490">
        <v>2.8744027330588153</v>
      </c>
    </row>
    <row r="5491" spans="1:2" x14ac:dyDescent="0.25">
      <c r="A5491">
        <v>5475</v>
      </c>
      <c r="B5491">
        <v>-127.97785761253894</v>
      </c>
    </row>
    <row r="5492" spans="1:2" x14ac:dyDescent="0.25">
      <c r="A5492">
        <v>5476</v>
      </c>
      <c r="B5492">
        <v>233.83591950489608</v>
      </c>
    </row>
    <row r="5493" spans="1:2" x14ac:dyDescent="0.25">
      <c r="A5493">
        <v>5477</v>
      </c>
      <c r="B5493">
        <v>73.262337708089234</v>
      </c>
    </row>
    <row r="5494" spans="1:2" x14ac:dyDescent="0.25">
      <c r="A5494">
        <v>5478</v>
      </c>
      <c r="B5494">
        <v>-162.1969900033088</v>
      </c>
    </row>
    <row r="5495" spans="1:2" x14ac:dyDescent="0.25">
      <c r="A5495">
        <v>5479</v>
      </c>
      <c r="B5495">
        <v>-102.30369125660386</v>
      </c>
    </row>
    <row r="5496" spans="1:2" x14ac:dyDescent="0.25">
      <c r="A5496">
        <v>5480</v>
      </c>
      <c r="B5496">
        <v>-33.983143997926419</v>
      </c>
    </row>
    <row r="5497" spans="1:2" x14ac:dyDescent="0.25">
      <c r="A5497">
        <v>5481</v>
      </c>
      <c r="B5497">
        <v>9.5131481417316763</v>
      </c>
    </row>
    <row r="5498" spans="1:2" x14ac:dyDescent="0.25">
      <c r="A5498">
        <v>5482</v>
      </c>
      <c r="B5498">
        <v>-61.364142622719783</v>
      </c>
    </row>
    <row r="5499" spans="1:2" x14ac:dyDescent="0.25">
      <c r="A5499">
        <v>5483</v>
      </c>
      <c r="B5499">
        <v>184.7358110228547</v>
      </c>
    </row>
    <row r="5500" spans="1:2" x14ac:dyDescent="0.25">
      <c r="A5500">
        <v>5484</v>
      </c>
      <c r="B5500">
        <v>24.793100278165582</v>
      </c>
    </row>
    <row r="5501" spans="1:2" x14ac:dyDescent="0.25">
      <c r="A5501">
        <v>5485</v>
      </c>
      <c r="B5501">
        <v>-2.4694268706444404</v>
      </c>
    </row>
    <row r="5502" spans="1:2" x14ac:dyDescent="0.25">
      <c r="A5502">
        <v>5486</v>
      </c>
      <c r="B5502">
        <v>247.28785850255747</v>
      </c>
    </row>
    <row r="5503" spans="1:2" x14ac:dyDescent="0.25">
      <c r="A5503">
        <v>5487</v>
      </c>
      <c r="B5503">
        <v>-13.416005354708588</v>
      </c>
    </row>
    <row r="5504" spans="1:2" x14ac:dyDescent="0.25">
      <c r="A5504">
        <v>5488</v>
      </c>
      <c r="B5504">
        <v>-25.925792471050158</v>
      </c>
    </row>
    <row r="5505" spans="1:2" x14ac:dyDescent="0.25">
      <c r="A5505">
        <v>5489</v>
      </c>
      <c r="B5505">
        <v>-41.030287628644913</v>
      </c>
    </row>
    <row r="5506" spans="1:2" x14ac:dyDescent="0.25">
      <c r="A5506">
        <v>5490</v>
      </c>
      <c r="B5506">
        <v>-114.388157621603</v>
      </c>
    </row>
    <row r="5507" spans="1:2" x14ac:dyDescent="0.25">
      <c r="A5507">
        <v>5491</v>
      </c>
      <c r="B5507">
        <v>139.51653771919121</v>
      </c>
    </row>
    <row r="5508" spans="1:2" x14ac:dyDescent="0.25">
      <c r="A5508">
        <v>5492</v>
      </c>
      <c r="B5508">
        <v>-55.632545425823764</v>
      </c>
    </row>
    <row r="5509" spans="1:2" x14ac:dyDescent="0.25">
      <c r="A5509">
        <v>5493</v>
      </c>
      <c r="B5509">
        <v>84.73476550131835</v>
      </c>
    </row>
    <row r="5510" spans="1:2" x14ac:dyDescent="0.25">
      <c r="A5510">
        <v>5494</v>
      </c>
      <c r="B5510">
        <v>-34.955953901424692</v>
      </c>
    </row>
    <row r="5511" spans="1:2" x14ac:dyDescent="0.25">
      <c r="A5511">
        <v>5495</v>
      </c>
      <c r="B5511">
        <v>-44.746781483255205</v>
      </c>
    </row>
    <row r="5512" spans="1:2" x14ac:dyDescent="0.25">
      <c r="A5512">
        <v>5496</v>
      </c>
      <c r="B5512">
        <v>-110.587567888706</v>
      </c>
    </row>
    <row r="5513" spans="1:2" x14ac:dyDescent="0.25">
      <c r="A5513">
        <v>5497</v>
      </c>
      <c r="B5513">
        <v>53.675531735821778</v>
      </c>
    </row>
    <row r="5514" spans="1:2" x14ac:dyDescent="0.25">
      <c r="A5514">
        <v>5498</v>
      </c>
      <c r="B5514">
        <v>77.443523963732815</v>
      </c>
    </row>
    <row r="5515" spans="1:2" x14ac:dyDescent="0.25">
      <c r="A5515">
        <v>5499</v>
      </c>
      <c r="B5515">
        <v>322.02260156481725</v>
      </c>
    </row>
    <row r="5516" spans="1:2" x14ac:dyDescent="0.25">
      <c r="A5516">
        <v>5500</v>
      </c>
      <c r="B5516">
        <v>-23.331661661194119</v>
      </c>
    </row>
    <row r="5517" spans="1:2" x14ac:dyDescent="0.25">
      <c r="A5517">
        <v>5501</v>
      </c>
      <c r="B5517">
        <v>-156.514384872313</v>
      </c>
    </row>
    <row r="5518" spans="1:2" x14ac:dyDescent="0.25">
      <c r="A5518">
        <v>5502</v>
      </c>
      <c r="B5518">
        <v>-32.131803751230905</v>
      </c>
    </row>
    <row r="5519" spans="1:2" x14ac:dyDescent="0.25">
      <c r="A5519">
        <v>5503</v>
      </c>
      <c r="B5519">
        <v>87.059220358644353</v>
      </c>
    </row>
    <row r="5520" spans="1:2" x14ac:dyDescent="0.25">
      <c r="A5520">
        <v>5504</v>
      </c>
      <c r="B5520">
        <v>89.740983718950616</v>
      </c>
    </row>
    <row r="5521" spans="1:2" x14ac:dyDescent="0.25">
      <c r="A5521">
        <v>5505</v>
      </c>
      <c r="B5521">
        <v>-17.329571942899776</v>
      </c>
    </row>
    <row r="5522" spans="1:2" x14ac:dyDescent="0.25">
      <c r="A5522">
        <v>5506</v>
      </c>
      <c r="B5522">
        <v>-7.0041092307847634</v>
      </c>
    </row>
    <row r="5523" spans="1:2" x14ac:dyDescent="0.25">
      <c r="A5523">
        <v>5507</v>
      </c>
      <c r="B5523">
        <v>21.625663048566054</v>
      </c>
    </row>
    <row r="5524" spans="1:2" x14ac:dyDescent="0.25">
      <c r="A5524">
        <v>5508</v>
      </c>
      <c r="B5524">
        <v>-71.435016535581013</v>
      </c>
    </row>
    <row r="5525" spans="1:2" x14ac:dyDescent="0.25">
      <c r="A5525">
        <v>5509</v>
      </c>
      <c r="B5525">
        <v>-46.985112332159957</v>
      </c>
    </row>
    <row r="5526" spans="1:2" x14ac:dyDescent="0.25">
      <c r="A5526">
        <v>5510</v>
      </c>
      <c r="B5526">
        <v>75.898741807912842</v>
      </c>
    </row>
    <row r="5527" spans="1:2" x14ac:dyDescent="0.25">
      <c r="A5527">
        <v>5511</v>
      </c>
      <c r="B5527">
        <v>22.124988621234763</v>
      </c>
    </row>
    <row r="5528" spans="1:2" x14ac:dyDescent="0.25">
      <c r="A5528">
        <v>5512</v>
      </c>
      <c r="B5528">
        <v>197.70383205420472</v>
      </c>
    </row>
    <row r="5529" spans="1:2" x14ac:dyDescent="0.25">
      <c r="A5529">
        <v>5513</v>
      </c>
      <c r="B5529">
        <v>-67.036578121497087</v>
      </c>
    </row>
    <row r="5530" spans="1:2" x14ac:dyDescent="0.25">
      <c r="A5530">
        <v>5514</v>
      </c>
      <c r="B5530">
        <v>-67.801423464520653</v>
      </c>
    </row>
    <row r="5531" spans="1:2" x14ac:dyDescent="0.25">
      <c r="A5531">
        <v>5515</v>
      </c>
      <c r="B5531">
        <v>-6.5052352165145351</v>
      </c>
    </row>
    <row r="5532" spans="1:2" x14ac:dyDescent="0.25">
      <c r="A5532">
        <v>5516</v>
      </c>
      <c r="B5532">
        <v>181.63247467057857</v>
      </c>
    </row>
    <row r="5533" spans="1:2" x14ac:dyDescent="0.25">
      <c r="A5533">
        <v>5517</v>
      </c>
      <c r="B5533">
        <v>-89.163268501972482</v>
      </c>
    </row>
    <row r="5534" spans="1:2" x14ac:dyDescent="0.25">
      <c r="A5534">
        <v>5518</v>
      </c>
      <c r="B5534">
        <v>118.85807840220062</v>
      </c>
    </row>
    <row r="5535" spans="1:2" x14ac:dyDescent="0.25">
      <c r="A5535">
        <v>5519</v>
      </c>
      <c r="B5535">
        <v>15.741361301697538</v>
      </c>
    </row>
    <row r="5536" spans="1:2" x14ac:dyDescent="0.25">
      <c r="A5536">
        <v>5520</v>
      </c>
      <c r="B5536">
        <v>265.39205080186053</v>
      </c>
    </row>
    <row r="5537" spans="1:2" x14ac:dyDescent="0.25">
      <c r="A5537">
        <v>5521</v>
      </c>
      <c r="B5537">
        <v>59.594952213503518</v>
      </c>
    </row>
    <row r="5538" spans="1:2" x14ac:dyDescent="0.25">
      <c r="A5538">
        <v>5522</v>
      </c>
      <c r="B5538">
        <v>120.65670417047431</v>
      </c>
    </row>
    <row r="5539" spans="1:2" x14ac:dyDescent="0.25">
      <c r="A5539">
        <v>5523</v>
      </c>
      <c r="B5539">
        <v>-92.063859943202459</v>
      </c>
    </row>
    <row r="5540" spans="1:2" x14ac:dyDescent="0.25">
      <c r="A5540">
        <v>5524</v>
      </c>
      <c r="B5540">
        <v>214.20880705279677</v>
      </c>
    </row>
    <row r="5541" spans="1:2" x14ac:dyDescent="0.25">
      <c r="A5541">
        <v>5525</v>
      </c>
      <c r="B5541">
        <v>-105.2197860736062</v>
      </c>
    </row>
    <row r="5542" spans="1:2" x14ac:dyDescent="0.25">
      <c r="A5542">
        <v>5526</v>
      </c>
      <c r="B5542">
        <v>-107.22414919545514</v>
      </c>
    </row>
    <row r="5543" spans="1:2" x14ac:dyDescent="0.25">
      <c r="A5543">
        <v>5527</v>
      </c>
      <c r="B5543">
        <v>26.566039214878884</v>
      </c>
    </row>
    <row r="5544" spans="1:2" x14ac:dyDescent="0.25">
      <c r="A5544">
        <v>5528</v>
      </c>
      <c r="B5544">
        <v>36.614775803190582</v>
      </c>
    </row>
    <row r="5545" spans="1:2" x14ac:dyDescent="0.25">
      <c r="A5545">
        <v>5529</v>
      </c>
      <c r="B5545">
        <v>-31.445779408637179</v>
      </c>
    </row>
    <row r="5546" spans="1:2" x14ac:dyDescent="0.25">
      <c r="A5546">
        <v>5530</v>
      </c>
      <c r="B5546">
        <v>12.422393390887095</v>
      </c>
    </row>
    <row r="5547" spans="1:2" x14ac:dyDescent="0.25">
      <c r="A5547">
        <v>5531</v>
      </c>
      <c r="B5547">
        <v>151.36428605442956</v>
      </c>
    </row>
    <row r="5548" spans="1:2" x14ac:dyDescent="0.25">
      <c r="A5548">
        <v>5532</v>
      </c>
      <c r="B5548">
        <v>-52.415168065739451</v>
      </c>
    </row>
    <row r="5549" spans="1:2" x14ac:dyDescent="0.25">
      <c r="A5549">
        <v>5533</v>
      </c>
      <c r="B5549">
        <v>204.1748866353355</v>
      </c>
    </row>
    <row r="5550" spans="1:2" x14ac:dyDescent="0.25">
      <c r="A5550">
        <v>5534</v>
      </c>
      <c r="B5550">
        <v>17.908907173219404</v>
      </c>
    </row>
    <row r="5551" spans="1:2" x14ac:dyDescent="0.25">
      <c r="A5551">
        <v>5535</v>
      </c>
      <c r="B5551">
        <v>52.813558948713307</v>
      </c>
    </row>
    <row r="5552" spans="1:2" x14ac:dyDescent="0.25">
      <c r="A5552">
        <v>5536</v>
      </c>
      <c r="B5552">
        <v>-21.695235351412407</v>
      </c>
    </row>
    <row r="5553" spans="1:2" x14ac:dyDescent="0.25">
      <c r="A5553">
        <v>5537</v>
      </c>
      <c r="B5553">
        <v>-38.030556542205133</v>
      </c>
    </row>
    <row r="5554" spans="1:2" x14ac:dyDescent="0.25">
      <c r="A5554">
        <v>5538</v>
      </c>
      <c r="B5554">
        <v>55.979761592316436</v>
      </c>
    </row>
    <row r="5555" spans="1:2" x14ac:dyDescent="0.25">
      <c r="A5555">
        <v>5539</v>
      </c>
      <c r="B5555">
        <v>165.15530219216367</v>
      </c>
    </row>
    <row r="5556" spans="1:2" x14ac:dyDescent="0.25">
      <c r="A5556">
        <v>5540</v>
      </c>
      <c r="B5556">
        <v>80.948162118965314</v>
      </c>
    </row>
    <row r="5557" spans="1:2" x14ac:dyDescent="0.25">
      <c r="A5557">
        <v>5541</v>
      </c>
      <c r="B5557">
        <v>9.9357024317795606</v>
      </c>
    </row>
    <row r="5558" spans="1:2" x14ac:dyDescent="0.25">
      <c r="A5558">
        <v>5542</v>
      </c>
      <c r="B5558">
        <v>-51.291099554185124</v>
      </c>
    </row>
    <row r="5559" spans="1:2" x14ac:dyDescent="0.25">
      <c r="A5559">
        <v>5543</v>
      </c>
      <c r="B5559">
        <v>14.148457182608496</v>
      </c>
    </row>
    <row r="5560" spans="1:2" x14ac:dyDescent="0.25">
      <c r="A5560">
        <v>5544</v>
      </c>
      <c r="B5560">
        <v>-82.754488082005665</v>
      </c>
    </row>
    <row r="5561" spans="1:2" x14ac:dyDescent="0.25">
      <c r="A5561">
        <v>5545</v>
      </c>
      <c r="B5561">
        <v>80.937707899242099</v>
      </c>
    </row>
    <row r="5562" spans="1:2" x14ac:dyDescent="0.25">
      <c r="A5562">
        <v>5546</v>
      </c>
      <c r="B5562">
        <v>-56.820848261226104</v>
      </c>
    </row>
    <row r="5563" spans="1:2" x14ac:dyDescent="0.25">
      <c r="A5563">
        <v>5547</v>
      </c>
      <c r="B5563">
        <v>-160.85147053733129</v>
      </c>
    </row>
    <row r="5564" spans="1:2" x14ac:dyDescent="0.25">
      <c r="A5564">
        <v>5548</v>
      </c>
      <c r="B5564">
        <v>16.561370385334499</v>
      </c>
    </row>
    <row r="5565" spans="1:2" x14ac:dyDescent="0.25">
      <c r="A5565">
        <v>5549</v>
      </c>
      <c r="B5565">
        <v>23.614465991207936</v>
      </c>
    </row>
    <row r="5566" spans="1:2" x14ac:dyDescent="0.25">
      <c r="A5566">
        <v>5550</v>
      </c>
      <c r="B5566">
        <v>98.923665756823709</v>
      </c>
    </row>
    <row r="5567" spans="1:2" x14ac:dyDescent="0.25">
      <c r="A5567">
        <v>5551</v>
      </c>
      <c r="B5567">
        <v>203.16652655172101</v>
      </c>
    </row>
    <row r="5568" spans="1:2" x14ac:dyDescent="0.25">
      <c r="A5568">
        <v>5552</v>
      </c>
      <c r="B5568">
        <v>3.2217688475005275</v>
      </c>
    </row>
    <row r="5569" spans="1:2" x14ac:dyDescent="0.25">
      <c r="A5569">
        <v>5553</v>
      </c>
      <c r="B5569">
        <v>-155.66370718907388</v>
      </c>
    </row>
    <row r="5570" spans="1:2" x14ac:dyDescent="0.25">
      <c r="A5570">
        <v>5554</v>
      </c>
      <c r="B5570">
        <v>-16.867287980869605</v>
      </c>
    </row>
    <row r="5571" spans="1:2" x14ac:dyDescent="0.25">
      <c r="A5571">
        <v>5555</v>
      </c>
      <c r="B5571">
        <v>86.42839665549397</v>
      </c>
    </row>
    <row r="5572" spans="1:2" x14ac:dyDescent="0.25">
      <c r="A5572">
        <v>5556</v>
      </c>
      <c r="B5572">
        <v>95.491786599001841</v>
      </c>
    </row>
    <row r="5573" spans="1:2" x14ac:dyDescent="0.25">
      <c r="A5573">
        <v>5557</v>
      </c>
      <c r="B5573">
        <v>-205.27108268534687</v>
      </c>
    </row>
    <row r="5574" spans="1:2" x14ac:dyDescent="0.25">
      <c r="A5574">
        <v>5558</v>
      </c>
      <c r="B5574">
        <v>4.1881450389346924</v>
      </c>
    </row>
    <row r="5575" spans="1:2" x14ac:dyDescent="0.25">
      <c r="A5575">
        <v>5559</v>
      </c>
      <c r="B5575">
        <v>159.45001314858905</v>
      </c>
    </row>
    <row r="5576" spans="1:2" x14ac:dyDescent="0.25">
      <c r="A5576">
        <v>5560</v>
      </c>
      <c r="B5576">
        <v>66.584894958737351</v>
      </c>
    </row>
    <row r="5577" spans="1:2" x14ac:dyDescent="0.25">
      <c r="A5577">
        <v>5561</v>
      </c>
      <c r="B5577">
        <v>-103.39743528529829</v>
      </c>
    </row>
    <row r="5578" spans="1:2" x14ac:dyDescent="0.25">
      <c r="A5578">
        <v>5562</v>
      </c>
      <c r="B5578">
        <v>35.327487176437216</v>
      </c>
    </row>
    <row r="5579" spans="1:2" x14ac:dyDescent="0.25">
      <c r="A5579">
        <v>5563</v>
      </c>
      <c r="B5579">
        <v>-83.391767190385337</v>
      </c>
    </row>
    <row r="5580" spans="1:2" x14ac:dyDescent="0.25">
      <c r="A5580">
        <v>5564</v>
      </c>
      <c r="B5580">
        <v>-3.915928738452223</v>
      </c>
    </row>
    <row r="5581" spans="1:2" x14ac:dyDescent="0.25">
      <c r="A5581">
        <v>5565</v>
      </c>
      <c r="B5581">
        <v>-48.325502466769109</v>
      </c>
    </row>
    <row r="5582" spans="1:2" x14ac:dyDescent="0.25">
      <c r="A5582">
        <v>5566</v>
      </c>
      <c r="B5582">
        <v>-153.00169186752035</v>
      </c>
    </row>
    <row r="5583" spans="1:2" x14ac:dyDescent="0.25">
      <c r="A5583">
        <v>5567</v>
      </c>
      <c r="B5583">
        <v>14.223271359244478</v>
      </c>
    </row>
    <row r="5584" spans="1:2" x14ac:dyDescent="0.25">
      <c r="A5584">
        <v>5568</v>
      </c>
      <c r="B5584">
        <v>-96.320631398571493</v>
      </c>
    </row>
    <row r="5585" spans="1:2" x14ac:dyDescent="0.25">
      <c r="A5585">
        <v>5569</v>
      </c>
      <c r="B5585">
        <v>78.423724157527175</v>
      </c>
    </row>
    <row r="5586" spans="1:2" x14ac:dyDescent="0.25">
      <c r="A5586">
        <v>5570</v>
      </c>
      <c r="B5586">
        <v>103.7270156299499</v>
      </c>
    </row>
    <row r="5587" spans="1:2" x14ac:dyDescent="0.25">
      <c r="A5587">
        <v>5571</v>
      </c>
      <c r="B5587">
        <v>-91.860436592937873</v>
      </c>
    </row>
    <row r="5588" spans="1:2" x14ac:dyDescent="0.25">
      <c r="A5588">
        <v>5572</v>
      </c>
      <c r="B5588">
        <v>58.81664298270212</v>
      </c>
    </row>
    <row r="5589" spans="1:2" x14ac:dyDescent="0.25">
      <c r="A5589">
        <v>5573</v>
      </c>
      <c r="B5589">
        <v>176.62238634071741</v>
      </c>
    </row>
    <row r="5590" spans="1:2" x14ac:dyDescent="0.25">
      <c r="A5590">
        <v>5574</v>
      </c>
      <c r="B5590">
        <v>-39.812847892331902</v>
      </c>
    </row>
    <row r="5591" spans="1:2" x14ac:dyDescent="0.25">
      <c r="A5591">
        <v>5575</v>
      </c>
      <c r="B5591">
        <v>104.79817341420795</v>
      </c>
    </row>
    <row r="5592" spans="1:2" x14ac:dyDescent="0.25">
      <c r="A5592">
        <v>5576</v>
      </c>
      <c r="B5592">
        <v>-68.851567426782424</v>
      </c>
    </row>
    <row r="5593" spans="1:2" x14ac:dyDescent="0.25">
      <c r="A5593">
        <v>5577</v>
      </c>
      <c r="B5593">
        <v>-140.14802155488616</v>
      </c>
    </row>
    <row r="5594" spans="1:2" x14ac:dyDescent="0.25">
      <c r="A5594">
        <v>5578</v>
      </c>
      <c r="B5594">
        <v>-100.77203304984371</v>
      </c>
    </row>
    <row r="5595" spans="1:2" x14ac:dyDescent="0.25">
      <c r="A5595">
        <v>5579</v>
      </c>
      <c r="B5595">
        <v>72.59315487963849</v>
      </c>
    </row>
    <row r="5596" spans="1:2" x14ac:dyDescent="0.25">
      <c r="A5596">
        <v>5580</v>
      </c>
      <c r="B5596">
        <v>167.22262856174899</v>
      </c>
    </row>
    <row r="5597" spans="1:2" x14ac:dyDescent="0.25">
      <c r="A5597">
        <v>5581</v>
      </c>
      <c r="B5597">
        <v>-49.689087964858246</v>
      </c>
    </row>
    <row r="5598" spans="1:2" x14ac:dyDescent="0.25">
      <c r="A5598">
        <v>5582</v>
      </c>
      <c r="B5598">
        <v>-35.536981872666956</v>
      </c>
    </row>
    <row r="5599" spans="1:2" x14ac:dyDescent="0.25">
      <c r="A5599">
        <v>5583</v>
      </c>
      <c r="B5599">
        <v>156.99292831685926</v>
      </c>
    </row>
    <row r="5600" spans="1:2" x14ac:dyDescent="0.25">
      <c r="A5600">
        <v>5584</v>
      </c>
      <c r="B5600">
        <v>202.63522451759616</v>
      </c>
    </row>
    <row r="5601" spans="1:2" x14ac:dyDescent="0.25">
      <c r="A5601">
        <v>5585</v>
      </c>
      <c r="B5601">
        <v>-74.549474130483375</v>
      </c>
    </row>
    <row r="5602" spans="1:2" x14ac:dyDescent="0.25">
      <c r="A5602">
        <v>5586</v>
      </c>
      <c r="B5602">
        <v>6.9116141969770695</v>
      </c>
    </row>
    <row r="5603" spans="1:2" x14ac:dyDescent="0.25">
      <c r="A5603">
        <v>5587</v>
      </c>
      <c r="B5603">
        <v>-52.074771198777881</v>
      </c>
    </row>
    <row r="5604" spans="1:2" x14ac:dyDescent="0.25">
      <c r="A5604">
        <v>5588</v>
      </c>
      <c r="B5604">
        <v>183.01576451341839</v>
      </c>
    </row>
    <row r="5605" spans="1:2" x14ac:dyDescent="0.25">
      <c r="A5605">
        <v>5589</v>
      </c>
      <c r="B5605">
        <v>-55.385759606620098</v>
      </c>
    </row>
    <row r="5606" spans="1:2" x14ac:dyDescent="0.25">
      <c r="A5606">
        <v>5590</v>
      </c>
      <c r="B5606">
        <v>0.28017740150227155</v>
      </c>
    </row>
    <row r="5607" spans="1:2" x14ac:dyDescent="0.25">
      <c r="A5607">
        <v>5591</v>
      </c>
      <c r="B5607">
        <v>-81.455667589370719</v>
      </c>
    </row>
    <row r="5608" spans="1:2" x14ac:dyDescent="0.25">
      <c r="A5608">
        <v>5592</v>
      </c>
      <c r="B5608">
        <v>-138.55936416978867</v>
      </c>
    </row>
    <row r="5609" spans="1:2" x14ac:dyDescent="0.25">
      <c r="A5609">
        <v>5593</v>
      </c>
      <c r="B5609">
        <v>40.626020876708992</v>
      </c>
    </row>
    <row r="5610" spans="1:2" x14ac:dyDescent="0.25">
      <c r="A5610">
        <v>5594</v>
      </c>
      <c r="B5610">
        <v>77.025586078873658</v>
      </c>
    </row>
    <row r="5611" spans="1:2" x14ac:dyDescent="0.25">
      <c r="A5611">
        <v>5595</v>
      </c>
      <c r="B5611">
        <v>-49.379772897905013</v>
      </c>
    </row>
    <row r="5612" spans="1:2" x14ac:dyDescent="0.25">
      <c r="A5612">
        <v>5596</v>
      </c>
      <c r="B5612">
        <v>155.70551726363823</v>
      </c>
    </row>
    <row r="5613" spans="1:2" x14ac:dyDescent="0.25">
      <c r="A5613">
        <v>5597</v>
      </c>
      <c r="B5613">
        <v>28.683562038012582</v>
      </c>
    </row>
    <row r="5614" spans="1:2" x14ac:dyDescent="0.25">
      <c r="A5614">
        <v>5598</v>
      </c>
      <c r="B5614">
        <v>120.9811352554195</v>
      </c>
    </row>
    <row r="5615" spans="1:2" x14ac:dyDescent="0.25">
      <c r="A5615">
        <v>5599</v>
      </c>
      <c r="B5615">
        <v>-69.460454907913913</v>
      </c>
    </row>
    <row r="5616" spans="1:2" x14ac:dyDescent="0.25">
      <c r="A5616">
        <v>5600</v>
      </c>
      <c r="B5616">
        <v>-74.34887405007845</v>
      </c>
    </row>
    <row r="5617" spans="1:2" x14ac:dyDescent="0.25">
      <c r="A5617">
        <v>5601</v>
      </c>
      <c r="B5617">
        <v>-107.75681877877273</v>
      </c>
    </row>
    <row r="5618" spans="1:2" x14ac:dyDescent="0.25">
      <c r="A5618">
        <v>5602</v>
      </c>
      <c r="B5618">
        <v>-203.10469201213192</v>
      </c>
    </row>
    <row r="5619" spans="1:2" x14ac:dyDescent="0.25">
      <c r="A5619">
        <v>5603</v>
      </c>
      <c r="B5619">
        <v>-49.136610397609985</v>
      </c>
    </row>
    <row r="5620" spans="1:2" x14ac:dyDescent="0.25">
      <c r="A5620">
        <v>5604</v>
      </c>
      <c r="B5620">
        <v>71.011797894325582</v>
      </c>
    </row>
    <row r="5621" spans="1:2" x14ac:dyDescent="0.25">
      <c r="A5621">
        <v>5605</v>
      </c>
      <c r="B5621">
        <v>148.99132253117972</v>
      </c>
    </row>
    <row r="5622" spans="1:2" x14ac:dyDescent="0.25">
      <c r="A5622">
        <v>5606</v>
      </c>
      <c r="B5622">
        <v>3.8654551389292919</v>
      </c>
    </row>
    <row r="5623" spans="1:2" x14ac:dyDescent="0.25">
      <c r="A5623">
        <v>5607</v>
      </c>
      <c r="B5623">
        <v>-10.651893376188099</v>
      </c>
    </row>
    <row r="5624" spans="1:2" x14ac:dyDescent="0.25">
      <c r="A5624">
        <v>5608</v>
      </c>
      <c r="B5624">
        <v>-90.943035158939722</v>
      </c>
    </row>
    <row r="5625" spans="1:2" x14ac:dyDescent="0.25">
      <c r="A5625">
        <v>5609</v>
      </c>
      <c r="B5625">
        <v>-51.701750568518605</v>
      </c>
    </row>
    <row r="5626" spans="1:2" x14ac:dyDescent="0.25">
      <c r="A5626">
        <v>5610</v>
      </c>
      <c r="B5626">
        <v>157.27470689290482</v>
      </c>
    </row>
    <row r="5627" spans="1:2" x14ac:dyDescent="0.25">
      <c r="A5627">
        <v>5611</v>
      </c>
      <c r="B5627">
        <v>189.26423645090398</v>
      </c>
    </row>
    <row r="5628" spans="1:2" x14ac:dyDescent="0.25">
      <c r="A5628">
        <v>5612</v>
      </c>
      <c r="B5628">
        <v>-109.87220287251631</v>
      </c>
    </row>
    <row r="5629" spans="1:2" x14ac:dyDescent="0.25">
      <c r="A5629">
        <v>5613</v>
      </c>
      <c r="B5629">
        <v>108.68918043567541</v>
      </c>
    </row>
    <row r="5630" spans="1:2" x14ac:dyDescent="0.25">
      <c r="A5630">
        <v>5614</v>
      </c>
      <c r="B5630">
        <v>61.725677430415459</v>
      </c>
    </row>
    <row r="5631" spans="1:2" x14ac:dyDescent="0.25">
      <c r="A5631">
        <v>5615</v>
      </c>
      <c r="B5631">
        <v>-1.8691800031155879</v>
      </c>
    </row>
    <row r="5632" spans="1:2" x14ac:dyDescent="0.25">
      <c r="A5632">
        <v>5616</v>
      </c>
      <c r="B5632">
        <v>20.815727214495951</v>
      </c>
    </row>
    <row r="5633" spans="1:2" x14ac:dyDescent="0.25">
      <c r="A5633">
        <v>5617</v>
      </c>
      <c r="B5633">
        <v>90.299614389865525</v>
      </c>
    </row>
    <row r="5634" spans="1:2" x14ac:dyDescent="0.25">
      <c r="A5634">
        <v>5618</v>
      </c>
      <c r="B5634">
        <v>70.9197833656863</v>
      </c>
    </row>
    <row r="5635" spans="1:2" x14ac:dyDescent="0.25">
      <c r="A5635">
        <v>5619</v>
      </c>
      <c r="B5635">
        <v>91.065831446874228</v>
      </c>
    </row>
    <row r="5636" spans="1:2" x14ac:dyDescent="0.25">
      <c r="A5636">
        <v>5620</v>
      </c>
      <c r="B5636">
        <v>14.568718054295715</v>
      </c>
    </row>
    <row r="5637" spans="1:2" x14ac:dyDescent="0.25">
      <c r="A5637">
        <v>5621</v>
      </c>
      <c r="B5637">
        <v>222.24290648980934</v>
      </c>
    </row>
    <row r="5638" spans="1:2" x14ac:dyDescent="0.25">
      <c r="A5638">
        <v>5622</v>
      </c>
      <c r="B5638">
        <v>6.1052173931861375</v>
      </c>
    </row>
    <row r="5639" spans="1:2" x14ac:dyDescent="0.25">
      <c r="A5639">
        <v>5623</v>
      </c>
      <c r="B5639">
        <v>104.42142924819245</v>
      </c>
    </row>
    <row r="5640" spans="1:2" x14ac:dyDescent="0.25">
      <c r="A5640">
        <v>5624</v>
      </c>
      <c r="B5640">
        <v>-15.489155469688313</v>
      </c>
    </row>
    <row r="5641" spans="1:2" x14ac:dyDescent="0.25">
      <c r="A5641">
        <v>5625</v>
      </c>
      <c r="B5641">
        <v>276.28670995469895</v>
      </c>
    </row>
    <row r="5642" spans="1:2" x14ac:dyDescent="0.25">
      <c r="A5642">
        <v>5626</v>
      </c>
      <c r="B5642">
        <v>31.43084106411527</v>
      </c>
    </row>
    <row r="5643" spans="1:2" x14ac:dyDescent="0.25">
      <c r="A5643">
        <v>5627</v>
      </c>
      <c r="B5643">
        <v>-106.39520301494181</v>
      </c>
    </row>
    <row r="5644" spans="1:2" x14ac:dyDescent="0.25">
      <c r="A5644">
        <v>5628</v>
      </c>
      <c r="B5644">
        <v>-20.546312139336564</v>
      </c>
    </row>
    <row r="5645" spans="1:2" x14ac:dyDescent="0.25">
      <c r="A5645">
        <v>5629</v>
      </c>
      <c r="B5645">
        <v>257.50946641874134</v>
      </c>
    </row>
    <row r="5646" spans="1:2" x14ac:dyDescent="0.25">
      <c r="A5646">
        <v>5630</v>
      </c>
      <c r="B5646">
        <v>-65.988306461611472</v>
      </c>
    </row>
    <row r="5647" spans="1:2" x14ac:dyDescent="0.25">
      <c r="A5647">
        <v>5631</v>
      </c>
      <c r="B5647">
        <v>161.74137425830008</v>
      </c>
    </row>
    <row r="5648" spans="1:2" x14ac:dyDescent="0.25">
      <c r="A5648">
        <v>5632</v>
      </c>
      <c r="B5648">
        <v>41.638832225503677</v>
      </c>
    </row>
    <row r="5649" spans="1:2" x14ac:dyDescent="0.25">
      <c r="A5649">
        <v>5633</v>
      </c>
      <c r="B5649">
        <v>-8.947025112486827</v>
      </c>
    </row>
    <row r="5650" spans="1:2" x14ac:dyDescent="0.25">
      <c r="A5650">
        <v>5634</v>
      </c>
      <c r="B5650">
        <v>86.442405054967821</v>
      </c>
    </row>
    <row r="5651" spans="1:2" x14ac:dyDescent="0.25">
      <c r="A5651">
        <v>5635</v>
      </c>
      <c r="B5651">
        <v>153.08578749132988</v>
      </c>
    </row>
    <row r="5652" spans="1:2" x14ac:dyDescent="0.25">
      <c r="A5652">
        <v>5636</v>
      </c>
      <c r="B5652">
        <v>34.634847567152605</v>
      </c>
    </row>
    <row r="5653" spans="1:2" x14ac:dyDescent="0.25">
      <c r="A5653">
        <v>5637</v>
      </c>
      <c r="B5653">
        <v>39.578680243336748</v>
      </c>
    </row>
    <row r="5654" spans="1:2" x14ac:dyDescent="0.25">
      <c r="A5654">
        <v>5638</v>
      </c>
      <c r="B5654">
        <v>-26.924986595117502</v>
      </c>
    </row>
    <row r="5655" spans="1:2" x14ac:dyDescent="0.25">
      <c r="A5655">
        <v>5639</v>
      </c>
      <c r="B5655">
        <v>152.48423200262317</v>
      </c>
    </row>
    <row r="5656" spans="1:2" x14ac:dyDescent="0.25">
      <c r="A5656">
        <v>5640</v>
      </c>
      <c r="B5656">
        <v>119.70806560463228</v>
      </c>
    </row>
    <row r="5657" spans="1:2" x14ac:dyDescent="0.25">
      <c r="A5657">
        <v>5641</v>
      </c>
      <c r="B5657">
        <v>-117.13091534328575</v>
      </c>
    </row>
    <row r="5658" spans="1:2" x14ac:dyDescent="0.25">
      <c r="A5658">
        <v>5642</v>
      </c>
      <c r="B5658">
        <v>-40.464130563510537</v>
      </c>
    </row>
    <row r="5659" spans="1:2" x14ac:dyDescent="0.25">
      <c r="A5659">
        <v>5643</v>
      </c>
      <c r="B5659">
        <v>-30.755421699983515</v>
      </c>
    </row>
    <row r="5660" spans="1:2" x14ac:dyDescent="0.25">
      <c r="A5660">
        <v>5644</v>
      </c>
      <c r="B5660">
        <v>15.28333551818875</v>
      </c>
    </row>
    <row r="5661" spans="1:2" x14ac:dyDescent="0.25">
      <c r="A5661">
        <v>5645</v>
      </c>
      <c r="B5661">
        <v>-167.38696738216305</v>
      </c>
    </row>
    <row r="5662" spans="1:2" x14ac:dyDescent="0.25">
      <c r="A5662">
        <v>5646</v>
      </c>
      <c r="B5662">
        <v>33.495889947149948</v>
      </c>
    </row>
    <row r="5663" spans="1:2" x14ac:dyDescent="0.25">
      <c r="A5663">
        <v>5647</v>
      </c>
      <c r="B5663">
        <v>-23.043967499118409</v>
      </c>
    </row>
    <row r="5664" spans="1:2" x14ac:dyDescent="0.25">
      <c r="A5664">
        <v>5648</v>
      </c>
      <c r="B5664">
        <v>-27.379729497407652</v>
      </c>
    </row>
    <row r="5665" spans="1:2" x14ac:dyDescent="0.25">
      <c r="A5665">
        <v>5649</v>
      </c>
      <c r="B5665">
        <v>11.237308660497661</v>
      </c>
    </row>
    <row r="5666" spans="1:2" x14ac:dyDescent="0.25">
      <c r="A5666">
        <v>5650</v>
      </c>
      <c r="B5666">
        <v>-48.631956137979387</v>
      </c>
    </row>
    <row r="5667" spans="1:2" x14ac:dyDescent="0.25">
      <c r="A5667">
        <v>5651</v>
      </c>
      <c r="B5667">
        <v>175.45990999719913</v>
      </c>
    </row>
    <row r="5668" spans="1:2" x14ac:dyDescent="0.25">
      <c r="A5668">
        <v>5652</v>
      </c>
      <c r="B5668">
        <v>-1.1945598443674044E-2</v>
      </c>
    </row>
    <row r="5669" spans="1:2" x14ac:dyDescent="0.25">
      <c r="A5669">
        <v>5653</v>
      </c>
      <c r="B5669">
        <v>-87.118035641217489</v>
      </c>
    </row>
    <row r="5670" spans="1:2" x14ac:dyDescent="0.25">
      <c r="A5670">
        <v>5654</v>
      </c>
      <c r="B5670">
        <v>-109.12469495963525</v>
      </c>
    </row>
    <row r="5671" spans="1:2" x14ac:dyDescent="0.25">
      <c r="A5671">
        <v>5655</v>
      </c>
      <c r="B5671">
        <v>-19.744627980375725</v>
      </c>
    </row>
    <row r="5672" spans="1:2" x14ac:dyDescent="0.25">
      <c r="A5672">
        <v>5656</v>
      </c>
      <c r="B5672">
        <v>84.089420894098026</v>
      </c>
    </row>
    <row r="5673" spans="1:2" x14ac:dyDescent="0.25">
      <c r="A5673">
        <v>5657</v>
      </c>
      <c r="B5673">
        <v>-56.587292800948987</v>
      </c>
    </row>
    <row r="5674" spans="1:2" x14ac:dyDescent="0.25">
      <c r="A5674">
        <v>5658</v>
      </c>
      <c r="B5674">
        <v>101.73730114596387</v>
      </c>
    </row>
    <row r="5675" spans="1:2" x14ac:dyDescent="0.25">
      <c r="A5675">
        <v>5659</v>
      </c>
      <c r="B5675">
        <v>133.11569851119089</v>
      </c>
    </row>
    <row r="5676" spans="1:2" x14ac:dyDescent="0.25">
      <c r="A5676">
        <v>5660</v>
      </c>
      <c r="B5676">
        <v>166.42806161479928</v>
      </c>
    </row>
    <row r="5677" spans="1:2" x14ac:dyDescent="0.25">
      <c r="A5677">
        <v>5661</v>
      </c>
      <c r="B5677">
        <v>-2.0204438881387716</v>
      </c>
    </row>
    <row r="5678" spans="1:2" x14ac:dyDescent="0.25">
      <c r="A5678">
        <v>5662</v>
      </c>
      <c r="B5678">
        <v>65.013170296188434</v>
      </c>
    </row>
    <row r="5679" spans="1:2" x14ac:dyDescent="0.25">
      <c r="A5679">
        <v>5663</v>
      </c>
      <c r="B5679">
        <v>-164.67273386650464</v>
      </c>
    </row>
    <row r="5680" spans="1:2" x14ac:dyDescent="0.25">
      <c r="A5680">
        <v>5664</v>
      </c>
      <c r="B5680">
        <v>-4.3316355208877724</v>
      </c>
    </row>
    <row r="5681" spans="1:2" x14ac:dyDescent="0.25">
      <c r="A5681">
        <v>5665</v>
      </c>
      <c r="B5681">
        <v>-109.27028539132615</v>
      </c>
    </row>
    <row r="5682" spans="1:2" x14ac:dyDescent="0.25">
      <c r="A5682">
        <v>5666</v>
      </c>
      <c r="B5682">
        <v>23.434169998787155</v>
      </c>
    </row>
    <row r="5683" spans="1:2" x14ac:dyDescent="0.25">
      <c r="A5683">
        <v>5667</v>
      </c>
      <c r="B5683">
        <v>104.56283622412417</v>
      </c>
    </row>
    <row r="5684" spans="1:2" x14ac:dyDescent="0.25">
      <c r="A5684">
        <v>5668</v>
      </c>
      <c r="B5684">
        <v>-107.71843252990901</v>
      </c>
    </row>
    <row r="5685" spans="1:2" x14ac:dyDescent="0.25">
      <c r="A5685">
        <v>5669</v>
      </c>
      <c r="B5685">
        <v>21.09686041335226</v>
      </c>
    </row>
    <row r="5686" spans="1:2" x14ac:dyDescent="0.25">
      <c r="A5686">
        <v>5670</v>
      </c>
      <c r="B5686">
        <v>-12.506954887484625</v>
      </c>
    </row>
    <row r="5687" spans="1:2" x14ac:dyDescent="0.25">
      <c r="A5687">
        <v>5671</v>
      </c>
      <c r="B5687">
        <v>-124.73839227626854</v>
      </c>
    </row>
    <row r="5688" spans="1:2" x14ac:dyDescent="0.25">
      <c r="A5688">
        <v>5672</v>
      </c>
      <c r="B5688">
        <v>-13.890883773345166</v>
      </c>
    </row>
    <row r="5689" spans="1:2" x14ac:dyDescent="0.25">
      <c r="A5689">
        <v>5673</v>
      </c>
      <c r="B5689">
        <v>72.403449137218843</v>
      </c>
    </row>
    <row r="5690" spans="1:2" x14ac:dyDescent="0.25">
      <c r="A5690">
        <v>5674</v>
      </c>
      <c r="B5690">
        <v>19.803911537810336</v>
      </c>
    </row>
    <row r="5691" spans="1:2" x14ac:dyDescent="0.25">
      <c r="A5691">
        <v>5675</v>
      </c>
      <c r="B5691">
        <v>169.46150819000815</v>
      </c>
    </row>
    <row r="5692" spans="1:2" x14ac:dyDescent="0.25">
      <c r="A5692">
        <v>5676</v>
      </c>
      <c r="B5692">
        <v>93.664077391006288</v>
      </c>
    </row>
    <row r="5693" spans="1:2" x14ac:dyDescent="0.25">
      <c r="A5693">
        <v>5677</v>
      </c>
      <c r="B5693">
        <v>-42.922369137208563</v>
      </c>
    </row>
    <row r="5694" spans="1:2" x14ac:dyDescent="0.25">
      <c r="A5694">
        <v>5678</v>
      </c>
      <c r="B5694">
        <v>-29.523122055371346</v>
      </c>
    </row>
    <row r="5695" spans="1:2" x14ac:dyDescent="0.25">
      <c r="A5695">
        <v>5679</v>
      </c>
      <c r="B5695">
        <v>3.4993371667103474</v>
      </c>
    </row>
    <row r="5696" spans="1:2" x14ac:dyDescent="0.25">
      <c r="A5696">
        <v>5680</v>
      </c>
      <c r="B5696">
        <v>-31.420976198554754</v>
      </c>
    </row>
    <row r="5697" spans="1:2" x14ac:dyDescent="0.25">
      <c r="A5697">
        <v>5681</v>
      </c>
      <c r="B5697">
        <v>133.73954665667912</v>
      </c>
    </row>
    <row r="5698" spans="1:2" x14ac:dyDescent="0.25">
      <c r="A5698">
        <v>5682</v>
      </c>
      <c r="B5698">
        <v>40.470988946951508</v>
      </c>
    </row>
    <row r="5699" spans="1:2" x14ac:dyDescent="0.25">
      <c r="A5699">
        <v>5683</v>
      </c>
      <c r="B5699">
        <v>-54.219027498066424</v>
      </c>
    </row>
    <row r="5700" spans="1:2" x14ac:dyDescent="0.25">
      <c r="A5700">
        <v>5684</v>
      </c>
      <c r="B5700">
        <v>2.8770833651011287</v>
      </c>
    </row>
    <row r="5701" spans="1:2" x14ac:dyDescent="0.25">
      <c r="A5701">
        <v>5685</v>
      </c>
      <c r="B5701">
        <v>-13.826526440343486</v>
      </c>
    </row>
    <row r="5702" spans="1:2" x14ac:dyDescent="0.25">
      <c r="A5702">
        <v>5686</v>
      </c>
      <c r="B5702">
        <v>163.78442782923696</v>
      </c>
    </row>
    <row r="5703" spans="1:2" x14ac:dyDescent="0.25">
      <c r="A5703">
        <v>5687</v>
      </c>
      <c r="B5703">
        <v>72.875522697287863</v>
      </c>
    </row>
    <row r="5704" spans="1:2" x14ac:dyDescent="0.25">
      <c r="A5704">
        <v>5688</v>
      </c>
      <c r="B5704">
        <v>41.790998020280739</v>
      </c>
    </row>
    <row r="5705" spans="1:2" x14ac:dyDescent="0.25">
      <c r="A5705">
        <v>5689</v>
      </c>
      <c r="B5705">
        <v>5.7714039554684291</v>
      </c>
    </row>
    <row r="5706" spans="1:2" x14ac:dyDescent="0.25">
      <c r="A5706">
        <v>5690</v>
      </c>
      <c r="B5706">
        <v>138.35565489776712</v>
      </c>
    </row>
    <row r="5707" spans="1:2" x14ac:dyDescent="0.25">
      <c r="A5707">
        <v>5691</v>
      </c>
      <c r="B5707">
        <v>-70.521397349816993</v>
      </c>
    </row>
    <row r="5708" spans="1:2" x14ac:dyDescent="0.25">
      <c r="A5708">
        <v>5692</v>
      </c>
      <c r="B5708">
        <v>275.39184692626304</v>
      </c>
    </row>
    <row r="5709" spans="1:2" x14ac:dyDescent="0.25">
      <c r="A5709">
        <v>5693</v>
      </c>
      <c r="B5709">
        <v>-86.617230212658299</v>
      </c>
    </row>
    <row r="5710" spans="1:2" x14ac:dyDescent="0.25">
      <c r="A5710">
        <v>5694</v>
      </c>
      <c r="B5710">
        <v>-11.606617655980145</v>
      </c>
    </row>
    <row r="5711" spans="1:2" x14ac:dyDescent="0.25">
      <c r="A5711">
        <v>5695</v>
      </c>
      <c r="B5711">
        <v>-129.56356144204327</v>
      </c>
    </row>
    <row r="5712" spans="1:2" x14ac:dyDescent="0.25">
      <c r="A5712">
        <v>5696</v>
      </c>
      <c r="B5712">
        <v>112.79539716936074</v>
      </c>
    </row>
    <row r="5713" spans="1:2" x14ac:dyDescent="0.25">
      <c r="A5713">
        <v>5697</v>
      </c>
      <c r="B5713">
        <v>29.732249588167974</v>
      </c>
    </row>
    <row r="5714" spans="1:2" x14ac:dyDescent="0.25">
      <c r="A5714">
        <v>5698</v>
      </c>
      <c r="B5714">
        <v>224.00455759674344</v>
      </c>
    </row>
    <row r="5715" spans="1:2" x14ac:dyDescent="0.25">
      <c r="A5715">
        <v>5699</v>
      </c>
      <c r="B5715">
        <v>12.4409157433291</v>
      </c>
    </row>
    <row r="5716" spans="1:2" x14ac:dyDescent="0.25">
      <c r="A5716">
        <v>5700</v>
      </c>
      <c r="B5716">
        <v>62.569592763057813</v>
      </c>
    </row>
    <row r="5717" spans="1:2" x14ac:dyDescent="0.25">
      <c r="A5717">
        <v>5701</v>
      </c>
      <c r="B5717">
        <v>-36.185374046881677</v>
      </c>
    </row>
    <row r="5718" spans="1:2" x14ac:dyDescent="0.25">
      <c r="A5718">
        <v>5702</v>
      </c>
      <c r="B5718">
        <v>327.60648905305686</v>
      </c>
    </row>
    <row r="5719" spans="1:2" x14ac:dyDescent="0.25">
      <c r="A5719">
        <v>5703</v>
      </c>
      <c r="B5719">
        <v>6.5008794004091897</v>
      </c>
    </row>
    <row r="5720" spans="1:2" x14ac:dyDescent="0.25">
      <c r="A5720">
        <v>5704</v>
      </c>
      <c r="B5720">
        <v>-26.58121852398304</v>
      </c>
    </row>
    <row r="5721" spans="1:2" x14ac:dyDescent="0.25">
      <c r="A5721">
        <v>5705</v>
      </c>
      <c r="B5721">
        <v>-94.042927527487208</v>
      </c>
    </row>
    <row r="5722" spans="1:2" x14ac:dyDescent="0.25">
      <c r="A5722">
        <v>5706</v>
      </c>
      <c r="B5722">
        <v>235.1751353598392</v>
      </c>
    </row>
    <row r="5723" spans="1:2" x14ac:dyDescent="0.25">
      <c r="A5723">
        <v>5707</v>
      </c>
      <c r="B5723">
        <v>74.996644208260079</v>
      </c>
    </row>
    <row r="5724" spans="1:2" x14ac:dyDescent="0.25">
      <c r="A5724">
        <v>5708</v>
      </c>
      <c r="B5724">
        <v>14.46400164233583</v>
      </c>
    </row>
    <row r="5725" spans="1:2" x14ac:dyDescent="0.25">
      <c r="A5725">
        <v>5709</v>
      </c>
      <c r="B5725">
        <v>-119.16508729363723</v>
      </c>
    </row>
    <row r="5726" spans="1:2" x14ac:dyDescent="0.25">
      <c r="A5726">
        <v>5710</v>
      </c>
      <c r="B5726">
        <v>142.93687712483609</v>
      </c>
    </row>
    <row r="5727" spans="1:2" x14ac:dyDescent="0.25">
      <c r="A5727">
        <v>5711</v>
      </c>
      <c r="B5727">
        <v>85.909157920320837</v>
      </c>
    </row>
    <row r="5728" spans="1:2" x14ac:dyDescent="0.25">
      <c r="A5728">
        <v>5712</v>
      </c>
      <c r="B5728">
        <v>-126.85641322164061</v>
      </c>
    </row>
    <row r="5729" spans="1:2" x14ac:dyDescent="0.25">
      <c r="A5729">
        <v>5713</v>
      </c>
      <c r="B5729">
        <v>-51.904991799941968</v>
      </c>
    </row>
    <row r="5730" spans="1:2" x14ac:dyDescent="0.25">
      <c r="A5730">
        <v>5714</v>
      </c>
      <c r="B5730">
        <v>-52.931575205581595</v>
      </c>
    </row>
    <row r="5731" spans="1:2" x14ac:dyDescent="0.25">
      <c r="A5731">
        <v>5715</v>
      </c>
      <c r="B5731">
        <v>-54.797849220241972</v>
      </c>
    </row>
    <row r="5732" spans="1:2" x14ac:dyDescent="0.25">
      <c r="A5732">
        <v>5716</v>
      </c>
      <c r="B5732">
        <v>24.390871611789038</v>
      </c>
    </row>
    <row r="5733" spans="1:2" x14ac:dyDescent="0.25">
      <c r="A5733">
        <v>5717</v>
      </c>
      <c r="B5733">
        <v>-101.77803695611762</v>
      </c>
    </row>
    <row r="5734" spans="1:2" x14ac:dyDescent="0.25">
      <c r="A5734">
        <v>5718</v>
      </c>
      <c r="B5734">
        <v>-181.65170418421778</v>
      </c>
    </row>
    <row r="5735" spans="1:2" x14ac:dyDescent="0.25">
      <c r="A5735">
        <v>5719</v>
      </c>
      <c r="B5735">
        <v>-126.31792958117646</v>
      </c>
    </row>
    <row r="5736" spans="1:2" x14ac:dyDescent="0.25">
      <c r="A5736">
        <v>5720</v>
      </c>
      <c r="B5736">
        <v>96.785709667283072</v>
      </c>
    </row>
    <row r="5737" spans="1:2" x14ac:dyDescent="0.25">
      <c r="A5737">
        <v>5721</v>
      </c>
      <c r="B5737">
        <v>70.722028117950941</v>
      </c>
    </row>
    <row r="5738" spans="1:2" x14ac:dyDescent="0.25">
      <c r="A5738">
        <v>5722</v>
      </c>
      <c r="B5738">
        <v>75.451345264178173</v>
      </c>
    </row>
    <row r="5739" spans="1:2" x14ac:dyDescent="0.25">
      <c r="A5739">
        <v>5723</v>
      </c>
      <c r="B5739">
        <v>173.18617554990544</v>
      </c>
    </row>
    <row r="5740" spans="1:2" x14ac:dyDescent="0.25">
      <c r="A5740">
        <v>5724</v>
      </c>
      <c r="B5740">
        <v>22.101770784018441</v>
      </c>
    </row>
    <row r="5741" spans="1:2" x14ac:dyDescent="0.25">
      <c r="A5741">
        <v>5725</v>
      </c>
      <c r="B5741">
        <v>-111.62978289959305</v>
      </c>
    </row>
    <row r="5742" spans="1:2" x14ac:dyDescent="0.25">
      <c r="A5742">
        <v>5726</v>
      </c>
      <c r="B5742">
        <v>-44.729315227402395</v>
      </c>
    </row>
    <row r="5743" spans="1:2" x14ac:dyDescent="0.25">
      <c r="A5743">
        <v>5727</v>
      </c>
      <c r="B5743">
        <v>164.25236301140797</v>
      </c>
    </row>
    <row r="5744" spans="1:2" x14ac:dyDescent="0.25">
      <c r="A5744">
        <v>5728</v>
      </c>
      <c r="B5744">
        <v>61.866100568831769</v>
      </c>
    </row>
    <row r="5745" spans="1:2" x14ac:dyDescent="0.25">
      <c r="A5745">
        <v>5729</v>
      </c>
      <c r="B5745">
        <v>-148.90459274173935</v>
      </c>
    </row>
    <row r="5746" spans="1:2" x14ac:dyDescent="0.25">
      <c r="A5746">
        <v>5730</v>
      </c>
      <c r="B5746">
        <v>13.849667952104454</v>
      </c>
    </row>
    <row r="5747" spans="1:2" x14ac:dyDescent="0.25">
      <c r="A5747">
        <v>5731</v>
      </c>
      <c r="B5747">
        <v>-2.1409987292199446</v>
      </c>
    </row>
    <row r="5748" spans="1:2" x14ac:dyDescent="0.25">
      <c r="A5748">
        <v>5732</v>
      </c>
      <c r="B5748">
        <v>90.785030170163424</v>
      </c>
    </row>
    <row r="5749" spans="1:2" x14ac:dyDescent="0.25">
      <c r="A5749">
        <v>5733</v>
      </c>
      <c r="B5749">
        <v>-53.98344590285781</v>
      </c>
    </row>
    <row r="5750" spans="1:2" x14ac:dyDescent="0.25">
      <c r="A5750">
        <v>5734</v>
      </c>
      <c r="B5750">
        <v>-68.132515384421666</v>
      </c>
    </row>
    <row r="5751" spans="1:2" x14ac:dyDescent="0.25">
      <c r="A5751">
        <v>5735</v>
      </c>
      <c r="B5751">
        <v>108.33610545343802</v>
      </c>
    </row>
    <row r="5752" spans="1:2" x14ac:dyDescent="0.25">
      <c r="A5752">
        <v>5736</v>
      </c>
      <c r="B5752">
        <v>-147.42508325785488</v>
      </c>
    </row>
    <row r="5753" spans="1:2" x14ac:dyDescent="0.25">
      <c r="A5753">
        <v>5737</v>
      </c>
      <c r="B5753">
        <v>-62.544386142907854</v>
      </c>
    </row>
    <row r="5754" spans="1:2" x14ac:dyDescent="0.25">
      <c r="A5754">
        <v>5738</v>
      </c>
      <c r="B5754">
        <v>-3.5342356505568659</v>
      </c>
    </row>
    <row r="5755" spans="1:2" x14ac:dyDescent="0.25">
      <c r="A5755">
        <v>5739</v>
      </c>
      <c r="B5755">
        <v>222.62323352200104</v>
      </c>
    </row>
    <row r="5756" spans="1:2" x14ac:dyDescent="0.25">
      <c r="A5756">
        <v>5740</v>
      </c>
      <c r="B5756">
        <v>4.6497873018268194</v>
      </c>
    </row>
    <row r="5757" spans="1:2" x14ac:dyDescent="0.25">
      <c r="A5757">
        <v>5741</v>
      </c>
      <c r="B5757">
        <v>-0.85052224520535447</v>
      </c>
    </row>
    <row r="5758" spans="1:2" x14ac:dyDescent="0.25">
      <c r="A5758">
        <v>5742</v>
      </c>
      <c r="B5758">
        <v>-97.210668626487461</v>
      </c>
    </row>
    <row r="5759" spans="1:2" x14ac:dyDescent="0.25">
      <c r="A5759">
        <v>5743</v>
      </c>
      <c r="B5759">
        <v>21.848605399184294</v>
      </c>
    </row>
    <row r="5760" spans="1:2" x14ac:dyDescent="0.25">
      <c r="A5760">
        <v>5744</v>
      </c>
      <c r="B5760">
        <v>44.436337001468246</v>
      </c>
    </row>
    <row r="5761" spans="1:2" x14ac:dyDescent="0.25">
      <c r="A5761">
        <v>5745</v>
      </c>
      <c r="B5761">
        <v>109.48777083850254</v>
      </c>
    </row>
    <row r="5762" spans="1:2" x14ac:dyDescent="0.25">
      <c r="A5762">
        <v>5746</v>
      </c>
      <c r="B5762">
        <v>65.722723295338909</v>
      </c>
    </row>
    <row r="5763" spans="1:2" x14ac:dyDescent="0.25">
      <c r="A5763">
        <v>5747</v>
      </c>
      <c r="B5763">
        <v>190.9736159274326</v>
      </c>
    </row>
    <row r="5764" spans="1:2" x14ac:dyDescent="0.25">
      <c r="A5764">
        <v>5748</v>
      </c>
      <c r="B5764">
        <v>-100.39860115718145</v>
      </c>
    </row>
    <row r="5765" spans="1:2" x14ac:dyDescent="0.25">
      <c r="A5765">
        <v>5749</v>
      </c>
      <c r="B5765">
        <v>80.256935114792157</v>
      </c>
    </row>
    <row r="5766" spans="1:2" x14ac:dyDescent="0.25">
      <c r="A5766">
        <v>5750</v>
      </c>
      <c r="B5766">
        <v>-23.091994065481202</v>
      </c>
    </row>
    <row r="5767" spans="1:2" x14ac:dyDescent="0.25">
      <c r="A5767">
        <v>5751</v>
      </c>
      <c r="B5767">
        <v>160.7258547669004</v>
      </c>
    </row>
    <row r="5768" spans="1:2" x14ac:dyDescent="0.25">
      <c r="A5768">
        <v>5752</v>
      </c>
      <c r="B5768">
        <v>-129.72678284034643</v>
      </c>
    </row>
    <row r="5769" spans="1:2" x14ac:dyDescent="0.25">
      <c r="A5769">
        <v>5753</v>
      </c>
      <c r="B5769">
        <v>5.5868284351705313</v>
      </c>
    </row>
    <row r="5770" spans="1:2" x14ac:dyDescent="0.25">
      <c r="A5770">
        <v>5754</v>
      </c>
      <c r="B5770">
        <v>52.337802190428704</v>
      </c>
    </row>
    <row r="5771" spans="1:2" x14ac:dyDescent="0.25">
      <c r="A5771">
        <v>5755</v>
      </c>
      <c r="B5771">
        <v>-0.13780260429160762</v>
      </c>
    </row>
    <row r="5772" spans="1:2" x14ac:dyDescent="0.25">
      <c r="A5772">
        <v>5756</v>
      </c>
      <c r="B5772">
        <v>137.30383683626314</v>
      </c>
    </row>
    <row r="5773" spans="1:2" x14ac:dyDescent="0.25">
      <c r="A5773">
        <v>5757</v>
      </c>
      <c r="B5773">
        <v>-147.2259652786185</v>
      </c>
    </row>
    <row r="5774" spans="1:2" x14ac:dyDescent="0.25">
      <c r="A5774">
        <v>5758</v>
      </c>
      <c r="B5774">
        <v>108.81248175539929</v>
      </c>
    </row>
    <row r="5775" spans="1:2" x14ac:dyDescent="0.25">
      <c r="A5775">
        <v>5759</v>
      </c>
      <c r="B5775">
        <v>24.762171374172965</v>
      </c>
    </row>
    <row r="5776" spans="1:2" x14ac:dyDescent="0.25">
      <c r="A5776">
        <v>5760</v>
      </c>
      <c r="B5776">
        <v>-119.16975737191811</v>
      </c>
    </row>
    <row r="5777" spans="1:2" x14ac:dyDescent="0.25">
      <c r="A5777">
        <v>5761</v>
      </c>
      <c r="B5777">
        <v>115.91789590938845</v>
      </c>
    </row>
    <row r="5778" spans="1:2" x14ac:dyDescent="0.25">
      <c r="A5778">
        <v>5762</v>
      </c>
      <c r="B5778">
        <v>153.41108096351434</v>
      </c>
    </row>
    <row r="5779" spans="1:2" x14ac:dyDescent="0.25">
      <c r="A5779">
        <v>5763</v>
      </c>
      <c r="B5779">
        <v>-28.126492158275539</v>
      </c>
    </row>
    <row r="5780" spans="1:2" x14ac:dyDescent="0.25">
      <c r="A5780">
        <v>5764</v>
      </c>
      <c r="B5780">
        <v>-71.014631903851154</v>
      </c>
    </row>
    <row r="5781" spans="1:2" x14ac:dyDescent="0.25">
      <c r="A5781">
        <v>5765</v>
      </c>
      <c r="B5781">
        <v>70.704656248996429</v>
      </c>
    </row>
    <row r="5782" spans="1:2" x14ac:dyDescent="0.25">
      <c r="A5782">
        <v>5766</v>
      </c>
      <c r="B5782">
        <v>181.11011606413587</v>
      </c>
    </row>
    <row r="5783" spans="1:2" x14ac:dyDescent="0.25">
      <c r="A5783">
        <v>5767</v>
      </c>
      <c r="B5783">
        <v>53.263695653887453</v>
      </c>
    </row>
    <row r="5784" spans="1:2" x14ac:dyDescent="0.25">
      <c r="A5784">
        <v>5768</v>
      </c>
      <c r="B5784">
        <v>81.978776355448502</v>
      </c>
    </row>
    <row r="5785" spans="1:2" x14ac:dyDescent="0.25">
      <c r="A5785">
        <v>5769</v>
      </c>
      <c r="B5785">
        <v>224.06011029174618</v>
      </c>
    </row>
    <row r="5786" spans="1:2" x14ac:dyDescent="0.25">
      <c r="A5786">
        <v>5770</v>
      </c>
      <c r="B5786">
        <v>-59.448877206330621</v>
      </c>
    </row>
    <row r="5787" spans="1:2" x14ac:dyDescent="0.25">
      <c r="A5787">
        <v>5771</v>
      </c>
      <c r="B5787">
        <v>175.95787500801993</v>
      </c>
    </row>
    <row r="5788" spans="1:2" x14ac:dyDescent="0.25">
      <c r="A5788">
        <v>5772</v>
      </c>
      <c r="B5788">
        <v>55.639237934903576</v>
      </c>
    </row>
    <row r="5789" spans="1:2" x14ac:dyDescent="0.25">
      <c r="A5789">
        <v>5773</v>
      </c>
      <c r="B5789">
        <v>87.414449610139741</v>
      </c>
    </row>
    <row r="5790" spans="1:2" x14ac:dyDescent="0.25">
      <c r="A5790">
        <v>5774</v>
      </c>
      <c r="B5790">
        <v>-124.0353948070742</v>
      </c>
    </row>
    <row r="5791" spans="1:2" x14ac:dyDescent="0.25">
      <c r="A5791">
        <v>5775</v>
      </c>
      <c r="B5791">
        <v>8.5704086092414968</v>
      </c>
    </row>
    <row r="5792" spans="1:2" x14ac:dyDescent="0.25">
      <c r="A5792">
        <v>5776</v>
      </c>
      <c r="B5792">
        <v>-127.85715246940998</v>
      </c>
    </row>
    <row r="5793" spans="1:2" x14ac:dyDescent="0.25">
      <c r="A5793">
        <v>5777</v>
      </c>
      <c r="B5793">
        <v>-101.65991868722364</v>
      </c>
    </row>
    <row r="5794" spans="1:2" x14ac:dyDescent="0.25">
      <c r="A5794">
        <v>5778</v>
      </c>
      <c r="B5794">
        <v>-37.522052281784127</v>
      </c>
    </row>
    <row r="5795" spans="1:2" x14ac:dyDescent="0.25">
      <c r="A5795">
        <v>5779</v>
      </c>
      <c r="B5795">
        <v>-88.776659372227016</v>
      </c>
    </row>
    <row r="5796" spans="1:2" x14ac:dyDescent="0.25">
      <c r="A5796">
        <v>5780</v>
      </c>
      <c r="B5796">
        <v>22.655988831791319</v>
      </c>
    </row>
    <row r="5797" spans="1:2" x14ac:dyDescent="0.25">
      <c r="A5797">
        <v>5781</v>
      </c>
      <c r="B5797">
        <v>210.60346434947513</v>
      </c>
    </row>
    <row r="5798" spans="1:2" x14ac:dyDescent="0.25">
      <c r="A5798">
        <v>5782</v>
      </c>
      <c r="B5798">
        <v>-9.3574661320167394</v>
      </c>
    </row>
    <row r="5799" spans="1:2" x14ac:dyDescent="0.25">
      <c r="A5799">
        <v>5783</v>
      </c>
      <c r="B5799">
        <v>-164.07673575861253</v>
      </c>
    </row>
    <row r="5800" spans="1:2" x14ac:dyDescent="0.25">
      <c r="A5800">
        <v>5784</v>
      </c>
      <c r="B5800">
        <v>-77.563761231292276</v>
      </c>
    </row>
    <row r="5801" spans="1:2" x14ac:dyDescent="0.25">
      <c r="A5801">
        <v>5785</v>
      </c>
      <c r="B5801">
        <v>111.60750029364806</v>
      </c>
    </row>
    <row r="5802" spans="1:2" x14ac:dyDescent="0.25">
      <c r="A5802">
        <v>5786</v>
      </c>
      <c r="B5802">
        <v>66.922218415848931</v>
      </c>
    </row>
    <row r="5803" spans="1:2" x14ac:dyDescent="0.25">
      <c r="A5803">
        <v>5787</v>
      </c>
      <c r="B5803">
        <v>-54.58612579603178</v>
      </c>
    </row>
    <row r="5804" spans="1:2" x14ac:dyDescent="0.25">
      <c r="A5804">
        <v>5788</v>
      </c>
      <c r="B5804">
        <v>124.40701335546692</v>
      </c>
    </row>
    <row r="5805" spans="1:2" x14ac:dyDescent="0.25">
      <c r="A5805">
        <v>5789</v>
      </c>
      <c r="B5805">
        <v>58.405532737733836</v>
      </c>
    </row>
    <row r="5806" spans="1:2" x14ac:dyDescent="0.25">
      <c r="A5806">
        <v>5790</v>
      </c>
      <c r="B5806">
        <v>23.107173674049903</v>
      </c>
    </row>
    <row r="5807" spans="1:2" x14ac:dyDescent="0.25">
      <c r="A5807">
        <v>5791</v>
      </c>
      <c r="B5807">
        <v>30.773805470524564</v>
      </c>
    </row>
    <row r="5808" spans="1:2" x14ac:dyDescent="0.25">
      <c r="A5808">
        <v>5792</v>
      </c>
      <c r="B5808">
        <v>-51.997704595920808</v>
      </c>
    </row>
    <row r="5809" spans="1:2" x14ac:dyDescent="0.25">
      <c r="A5809">
        <v>5793</v>
      </c>
      <c r="B5809">
        <v>21.390396640742381</v>
      </c>
    </row>
    <row r="5810" spans="1:2" x14ac:dyDescent="0.25">
      <c r="A5810">
        <v>5794</v>
      </c>
      <c r="B5810">
        <v>181.04718457532152</v>
      </c>
    </row>
    <row r="5811" spans="1:2" x14ac:dyDescent="0.25">
      <c r="A5811">
        <v>5795</v>
      </c>
      <c r="B5811">
        <v>50.342521475817136</v>
      </c>
    </row>
    <row r="5812" spans="1:2" x14ac:dyDescent="0.25">
      <c r="A5812">
        <v>5796</v>
      </c>
      <c r="B5812">
        <v>-62.858146473727373</v>
      </c>
    </row>
    <row r="5813" spans="1:2" x14ac:dyDescent="0.25">
      <c r="A5813">
        <v>5797</v>
      </c>
      <c r="B5813">
        <v>-109.64614626149137</v>
      </c>
    </row>
    <row r="5814" spans="1:2" x14ac:dyDescent="0.25">
      <c r="A5814">
        <v>5798</v>
      </c>
      <c r="B5814">
        <v>168.43352679029886</v>
      </c>
    </row>
    <row r="5815" spans="1:2" x14ac:dyDescent="0.25">
      <c r="A5815">
        <v>5799</v>
      </c>
      <c r="B5815">
        <v>-40.601383911165414</v>
      </c>
    </row>
    <row r="5816" spans="1:2" x14ac:dyDescent="0.25">
      <c r="A5816">
        <v>5800</v>
      </c>
      <c r="B5816">
        <v>155.85527180140741</v>
      </c>
    </row>
    <row r="5817" spans="1:2" x14ac:dyDescent="0.25">
      <c r="A5817">
        <v>5801</v>
      </c>
      <c r="B5817">
        <v>133.16535300712059</v>
      </c>
    </row>
    <row r="5818" spans="1:2" x14ac:dyDescent="0.25">
      <c r="A5818">
        <v>5802</v>
      </c>
      <c r="B5818">
        <v>177.38836190638949</v>
      </c>
    </row>
    <row r="5819" spans="1:2" x14ac:dyDescent="0.25">
      <c r="A5819">
        <v>5803</v>
      </c>
      <c r="B5819">
        <v>221.50210030258552</v>
      </c>
    </row>
    <row r="5820" spans="1:2" x14ac:dyDescent="0.25">
      <c r="A5820">
        <v>5804</v>
      </c>
      <c r="B5820">
        <v>16.146759304824599</v>
      </c>
    </row>
    <row r="5821" spans="1:2" x14ac:dyDescent="0.25">
      <c r="A5821">
        <v>5805</v>
      </c>
      <c r="B5821">
        <v>52.807167822818883</v>
      </c>
    </row>
    <row r="5822" spans="1:2" x14ac:dyDescent="0.25">
      <c r="A5822">
        <v>5806</v>
      </c>
      <c r="B5822">
        <v>102.56375110018183</v>
      </c>
    </row>
    <row r="5823" spans="1:2" x14ac:dyDescent="0.25">
      <c r="A5823">
        <v>5807</v>
      </c>
      <c r="B5823">
        <v>40.965600461976692</v>
      </c>
    </row>
    <row r="5824" spans="1:2" x14ac:dyDescent="0.25">
      <c r="A5824">
        <v>5808</v>
      </c>
      <c r="B5824">
        <v>231.86449833298292</v>
      </c>
    </row>
    <row r="5825" spans="1:2" x14ac:dyDescent="0.25">
      <c r="A5825">
        <v>5809</v>
      </c>
      <c r="B5825">
        <v>55.775837424647193</v>
      </c>
    </row>
    <row r="5826" spans="1:2" x14ac:dyDescent="0.25">
      <c r="A5826">
        <v>5810</v>
      </c>
      <c r="B5826">
        <v>52.904878610488367</v>
      </c>
    </row>
    <row r="5827" spans="1:2" x14ac:dyDescent="0.25">
      <c r="A5827">
        <v>5811</v>
      </c>
      <c r="B5827">
        <v>1.0863805690236177</v>
      </c>
    </row>
    <row r="5828" spans="1:2" x14ac:dyDescent="0.25">
      <c r="A5828">
        <v>5812</v>
      </c>
      <c r="B5828">
        <v>140.8000685258163</v>
      </c>
    </row>
    <row r="5829" spans="1:2" x14ac:dyDescent="0.25">
      <c r="A5829">
        <v>5813</v>
      </c>
      <c r="B5829">
        <v>27.855154176946144</v>
      </c>
    </row>
    <row r="5830" spans="1:2" x14ac:dyDescent="0.25">
      <c r="A5830">
        <v>5814</v>
      </c>
      <c r="B5830">
        <v>-88.453199112689646</v>
      </c>
    </row>
    <row r="5831" spans="1:2" x14ac:dyDescent="0.25">
      <c r="A5831">
        <v>5815</v>
      </c>
      <c r="B5831">
        <v>-47.381064659048548</v>
      </c>
    </row>
    <row r="5832" spans="1:2" x14ac:dyDescent="0.25">
      <c r="A5832">
        <v>5816</v>
      </c>
      <c r="B5832">
        <v>-1.0984261728975753</v>
      </c>
    </row>
    <row r="5833" spans="1:2" x14ac:dyDescent="0.25">
      <c r="A5833">
        <v>5817</v>
      </c>
      <c r="B5833">
        <v>37.761324602256281</v>
      </c>
    </row>
    <row r="5834" spans="1:2" x14ac:dyDescent="0.25">
      <c r="A5834">
        <v>5818</v>
      </c>
      <c r="B5834">
        <v>17.199410444844176</v>
      </c>
    </row>
    <row r="5835" spans="1:2" x14ac:dyDescent="0.25">
      <c r="A5835">
        <v>5819</v>
      </c>
      <c r="B5835">
        <v>-14.700055834522885</v>
      </c>
    </row>
    <row r="5836" spans="1:2" x14ac:dyDescent="0.25">
      <c r="A5836">
        <v>5820</v>
      </c>
      <c r="B5836">
        <v>-40.317031237458053</v>
      </c>
    </row>
    <row r="5837" spans="1:2" x14ac:dyDescent="0.25">
      <c r="A5837">
        <v>5821</v>
      </c>
      <c r="B5837">
        <v>343.41485343434766</v>
      </c>
    </row>
    <row r="5838" spans="1:2" x14ac:dyDescent="0.25">
      <c r="A5838">
        <v>5822</v>
      </c>
      <c r="B5838">
        <v>-196.33252286793166</v>
      </c>
    </row>
    <row r="5839" spans="1:2" x14ac:dyDescent="0.25">
      <c r="A5839">
        <v>5823</v>
      </c>
      <c r="B5839">
        <v>-111.76253645758204</v>
      </c>
    </row>
    <row r="5840" spans="1:2" x14ac:dyDescent="0.25">
      <c r="A5840">
        <v>5824</v>
      </c>
      <c r="B5840">
        <v>24.616678703549297</v>
      </c>
    </row>
    <row r="5841" spans="1:2" x14ac:dyDescent="0.25">
      <c r="A5841">
        <v>5825</v>
      </c>
      <c r="B5841">
        <v>-147.31271530851942</v>
      </c>
    </row>
    <row r="5842" spans="1:2" x14ac:dyDescent="0.25">
      <c r="A5842">
        <v>5826</v>
      </c>
      <c r="B5842">
        <v>77.606116858641315</v>
      </c>
    </row>
    <row r="5843" spans="1:2" x14ac:dyDescent="0.25">
      <c r="A5843">
        <v>5827</v>
      </c>
      <c r="B5843">
        <v>25.569524946196083</v>
      </c>
    </row>
    <row r="5844" spans="1:2" x14ac:dyDescent="0.25">
      <c r="A5844">
        <v>5828</v>
      </c>
      <c r="B5844">
        <v>63.053790047249578</v>
      </c>
    </row>
    <row r="5845" spans="1:2" x14ac:dyDescent="0.25">
      <c r="A5845">
        <v>5829</v>
      </c>
      <c r="B5845">
        <v>-111.70212398833787</v>
      </c>
    </row>
    <row r="5846" spans="1:2" x14ac:dyDescent="0.25">
      <c r="A5846">
        <v>5830</v>
      </c>
      <c r="B5846">
        <v>29.728347839256401</v>
      </c>
    </row>
    <row r="5847" spans="1:2" x14ac:dyDescent="0.25">
      <c r="A5847">
        <v>5831</v>
      </c>
      <c r="B5847">
        <v>-190.75976181395441</v>
      </c>
    </row>
    <row r="5848" spans="1:2" x14ac:dyDescent="0.25">
      <c r="A5848">
        <v>5832</v>
      </c>
      <c r="B5848">
        <v>223.8561062269427</v>
      </c>
    </row>
    <row r="5849" spans="1:2" x14ac:dyDescent="0.25">
      <c r="A5849">
        <v>5833</v>
      </c>
      <c r="B5849">
        <v>35.258411501296138</v>
      </c>
    </row>
    <row r="5850" spans="1:2" x14ac:dyDescent="0.25">
      <c r="A5850">
        <v>5834</v>
      </c>
      <c r="B5850">
        <v>105.04973248496179</v>
      </c>
    </row>
    <row r="5851" spans="1:2" x14ac:dyDescent="0.25">
      <c r="A5851">
        <v>5835</v>
      </c>
      <c r="B5851">
        <v>25.901163049278978</v>
      </c>
    </row>
    <row r="5852" spans="1:2" x14ac:dyDescent="0.25">
      <c r="A5852">
        <v>5836</v>
      </c>
      <c r="B5852">
        <v>-52.002710716151057</v>
      </c>
    </row>
    <row r="5853" spans="1:2" x14ac:dyDescent="0.25">
      <c r="A5853">
        <v>5837</v>
      </c>
      <c r="B5853">
        <v>92.49853354335022</v>
      </c>
    </row>
    <row r="5854" spans="1:2" x14ac:dyDescent="0.25">
      <c r="A5854">
        <v>5838</v>
      </c>
      <c r="B5854">
        <v>59.438254062552772</v>
      </c>
    </row>
    <row r="5855" spans="1:2" x14ac:dyDescent="0.25">
      <c r="A5855">
        <v>5839</v>
      </c>
      <c r="B5855">
        <v>-8.3288669491001031</v>
      </c>
    </row>
    <row r="5856" spans="1:2" x14ac:dyDescent="0.25">
      <c r="A5856">
        <v>5840</v>
      </c>
      <c r="B5856">
        <v>239.11296695194903</v>
      </c>
    </row>
    <row r="5857" spans="1:2" x14ac:dyDescent="0.25">
      <c r="A5857">
        <v>5841</v>
      </c>
      <c r="B5857">
        <v>-12.7874211912048</v>
      </c>
    </row>
    <row r="5858" spans="1:2" x14ac:dyDescent="0.25">
      <c r="A5858">
        <v>5842</v>
      </c>
      <c r="B5858">
        <v>-100.50332705215823</v>
      </c>
    </row>
    <row r="5859" spans="1:2" x14ac:dyDescent="0.25">
      <c r="A5859">
        <v>5843</v>
      </c>
      <c r="B5859">
        <v>-33.456635111433613</v>
      </c>
    </row>
    <row r="5860" spans="1:2" x14ac:dyDescent="0.25">
      <c r="A5860">
        <v>5844</v>
      </c>
      <c r="B5860">
        <v>-93.878365937869688</v>
      </c>
    </row>
    <row r="5861" spans="1:2" x14ac:dyDescent="0.25">
      <c r="A5861">
        <v>5845</v>
      </c>
      <c r="B5861">
        <v>15.006512196435324</v>
      </c>
    </row>
    <row r="5862" spans="1:2" x14ac:dyDescent="0.25">
      <c r="A5862">
        <v>5846</v>
      </c>
      <c r="B5862">
        <v>-85.090428899970874</v>
      </c>
    </row>
    <row r="5863" spans="1:2" x14ac:dyDescent="0.25">
      <c r="A5863">
        <v>5847</v>
      </c>
      <c r="B5863">
        <v>-87.749534428630454</v>
      </c>
    </row>
    <row r="5864" spans="1:2" x14ac:dyDescent="0.25">
      <c r="A5864">
        <v>5848</v>
      </c>
      <c r="B5864">
        <v>-16.257987317462408</v>
      </c>
    </row>
    <row r="5865" spans="1:2" x14ac:dyDescent="0.25">
      <c r="A5865">
        <v>5849</v>
      </c>
      <c r="B5865">
        <v>-79.024994732131603</v>
      </c>
    </row>
    <row r="5866" spans="1:2" x14ac:dyDescent="0.25">
      <c r="A5866">
        <v>5850</v>
      </c>
      <c r="B5866">
        <v>15.90438136639375</v>
      </c>
    </row>
    <row r="5867" spans="1:2" x14ac:dyDescent="0.25">
      <c r="A5867">
        <v>5851</v>
      </c>
      <c r="B5867">
        <v>-20.920473021455294</v>
      </c>
    </row>
    <row r="5868" spans="1:2" x14ac:dyDescent="0.25">
      <c r="A5868">
        <v>5852</v>
      </c>
      <c r="B5868">
        <v>-136.98438052301128</v>
      </c>
    </row>
    <row r="5869" spans="1:2" x14ac:dyDescent="0.25">
      <c r="A5869">
        <v>5853</v>
      </c>
      <c r="B5869">
        <v>-49.388601164109133</v>
      </c>
    </row>
    <row r="5870" spans="1:2" x14ac:dyDescent="0.25">
      <c r="A5870">
        <v>5854</v>
      </c>
      <c r="B5870">
        <v>86.957462520089763</v>
      </c>
    </row>
    <row r="5871" spans="1:2" x14ac:dyDescent="0.25">
      <c r="A5871">
        <v>5855</v>
      </c>
      <c r="B5871">
        <v>15.942138802254703</v>
      </c>
    </row>
    <row r="5872" spans="1:2" x14ac:dyDescent="0.25">
      <c r="A5872">
        <v>5856</v>
      </c>
      <c r="B5872">
        <v>37.287708039477678</v>
      </c>
    </row>
    <row r="5873" spans="1:2" x14ac:dyDescent="0.25">
      <c r="A5873">
        <v>5857</v>
      </c>
      <c r="B5873">
        <v>218.47253983740313</v>
      </c>
    </row>
    <row r="5874" spans="1:2" x14ac:dyDescent="0.25">
      <c r="A5874">
        <v>5858</v>
      </c>
      <c r="B5874">
        <v>52.956393506749066</v>
      </c>
    </row>
    <row r="5875" spans="1:2" x14ac:dyDescent="0.25">
      <c r="A5875">
        <v>5859</v>
      </c>
      <c r="B5875">
        <v>203.52762792358635</v>
      </c>
    </row>
    <row r="5876" spans="1:2" x14ac:dyDescent="0.25">
      <c r="A5876">
        <v>5860</v>
      </c>
      <c r="B5876">
        <v>71.12075877021087</v>
      </c>
    </row>
    <row r="5877" spans="1:2" x14ac:dyDescent="0.25">
      <c r="A5877">
        <v>5861</v>
      </c>
      <c r="B5877">
        <v>83.149982022722526</v>
      </c>
    </row>
    <row r="5878" spans="1:2" x14ac:dyDescent="0.25">
      <c r="A5878">
        <v>5862</v>
      </c>
      <c r="B5878">
        <v>-53.683465325200473</v>
      </c>
    </row>
    <row r="5879" spans="1:2" x14ac:dyDescent="0.25">
      <c r="A5879">
        <v>5863</v>
      </c>
      <c r="B5879">
        <v>-47.254232515912065</v>
      </c>
    </row>
    <row r="5880" spans="1:2" x14ac:dyDescent="0.25">
      <c r="A5880">
        <v>5864</v>
      </c>
      <c r="B5880">
        <v>-119.21441199066984</v>
      </c>
    </row>
    <row r="5881" spans="1:2" x14ac:dyDescent="0.25">
      <c r="A5881">
        <v>5865</v>
      </c>
      <c r="B5881">
        <v>133.55932220041592</v>
      </c>
    </row>
    <row r="5882" spans="1:2" x14ac:dyDescent="0.25">
      <c r="A5882">
        <v>5866</v>
      </c>
      <c r="B5882">
        <v>17.610811611129094</v>
      </c>
    </row>
    <row r="5883" spans="1:2" x14ac:dyDescent="0.25">
      <c r="A5883">
        <v>5867</v>
      </c>
      <c r="B5883">
        <v>-74.143045082447998</v>
      </c>
    </row>
    <row r="5884" spans="1:2" x14ac:dyDescent="0.25">
      <c r="A5884">
        <v>5868</v>
      </c>
      <c r="B5884">
        <v>-39.073287763382865</v>
      </c>
    </row>
    <row r="5885" spans="1:2" x14ac:dyDescent="0.25">
      <c r="A5885">
        <v>5869</v>
      </c>
      <c r="B5885">
        <v>248.81036685553022</v>
      </c>
    </row>
    <row r="5886" spans="1:2" x14ac:dyDescent="0.25">
      <c r="A5886">
        <v>5870</v>
      </c>
      <c r="B5886">
        <v>-93.895637775671332</v>
      </c>
    </row>
    <row r="5887" spans="1:2" x14ac:dyDescent="0.25">
      <c r="A5887">
        <v>5871</v>
      </c>
      <c r="B5887">
        <v>59.760241750271234</v>
      </c>
    </row>
    <row r="5888" spans="1:2" x14ac:dyDescent="0.25">
      <c r="A5888">
        <v>5872</v>
      </c>
      <c r="B5888">
        <v>130.11318296851709</v>
      </c>
    </row>
    <row r="5889" spans="1:2" x14ac:dyDescent="0.25">
      <c r="A5889">
        <v>5873</v>
      </c>
      <c r="B5889">
        <v>-63.876975775167438</v>
      </c>
    </row>
    <row r="5890" spans="1:2" x14ac:dyDescent="0.25">
      <c r="A5890">
        <v>5874</v>
      </c>
      <c r="B5890">
        <v>240.38097229939365</v>
      </c>
    </row>
    <row r="5891" spans="1:2" x14ac:dyDescent="0.25">
      <c r="A5891">
        <v>5875</v>
      </c>
      <c r="B5891">
        <v>43.567270936914383</v>
      </c>
    </row>
    <row r="5892" spans="1:2" x14ac:dyDescent="0.25">
      <c r="A5892">
        <v>5876</v>
      </c>
      <c r="B5892">
        <v>74.746732258165935</v>
      </c>
    </row>
    <row r="5893" spans="1:2" x14ac:dyDescent="0.25">
      <c r="A5893">
        <v>5877</v>
      </c>
      <c r="B5893">
        <v>-53.392742309507327</v>
      </c>
    </row>
    <row r="5894" spans="1:2" x14ac:dyDescent="0.25">
      <c r="A5894">
        <v>5878</v>
      </c>
      <c r="B5894">
        <v>99.78598069664946</v>
      </c>
    </row>
    <row r="5895" spans="1:2" x14ac:dyDescent="0.25">
      <c r="A5895">
        <v>5879</v>
      </c>
      <c r="B5895">
        <v>-100.40620906795576</v>
      </c>
    </row>
    <row r="5896" spans="1:2" x14ac:dyDescent="0.25">
      <c r="A5896">
        <v>5880</v>
      </c>
      <c r="B5896">
        <v>2.0848854361182418</v>
      </c>
    </row>
    <row r="5897" spans="1:2" x14ac:dyDescent="0.25">
      <c r="A5897">
        <v>5881</v>
      </c>
      <c r="B5897">
        <v>9.6022518972417572</v>
      </c>
    </row>
    <row r="5898" spans="1:2" x14ac:dyDescent="0.25">
      <c r="A5898">
        <v>5882</v>
      </c>
      <c r="B5898">
        <v>-205.41997949950036</v>
      </c>
    </row>
    <row r="5899" spans="1:2" x14ac:dyDescent="0.25">
      <c r="A5899">
        <v>5883</v>
      </c>
      <c r="B5899">
        <v>-136.14171605185595</v>
      </c>
    </row>
    <row r="5900" spans="1:2" x14ac:dyDescent="0.25">
      <c r="A5900">
        <v>5884</v>
      </c>
      <c r="B5900">
        <v>22.213289201368582</v>
      </c>
    </row>
    <row r="5901" spans="1:2" x14ac:dyDescent="0.25">
      <c r="A5901">
        <v>5885</v>
      </c>
      <c r="B5901">
        <v>34.867080984346671</v>
      </c>
    </row>
    <row r="5902" spans="1:2" x14ac:dyDescent="0.25">
      <c r="A5902">
        <v>5886</v>
      </c>
      <c r="B5902">
        <v>109.43335548945592</v>
      </c>
    </row>
    <row r="5903" spans="1:2" x14ac:dyDescent="0.25">
      <c r="A5903">
        <v>5887</v>
      </c>
      <c r="B5903">
        <v>123.3220443791752</v>
      </c>
    </row>
    <row r="5904" spans="1:2" x14ac:dyDescent="0.25">
      <c r="A5904">
        <v>5888</v>
      </c>
      <c r="B5904">
        <v>-25.430938710285247</v>
      </c>
    </row>
    <row r="5905" spans="1:2" x14ac:dyDescent="0.25">
      <c r="A5905">
        <v>5889</v>
      </c>
      <c r="B5905">
        <v>71.836303696145535</v>
      </c>
    </row>
    <row r="5906" spans="1:2" x14ac:dyDescent="0.25">
      <c r="A5906">
        <v>5890</v>
      </c>
      <c r="B5906">
        <v>-31.560822303503841</v>
      </c>
    </row>
    <row r="5907" spans="1:2" x14ac:dyDescent="0.25">
      <c r="A5907">
        <v>5891</v>
      </c>
      <c r="B5907">
        <v>18.06635117424679</v>
      </c>
    </row>
    <row r="5908" spans="1:2" x14ac:dyDescent="0.25">
      <c r="A5908">
        <v>5892</v>
      </c>
      <c r="B5908">
        <v>-30.073887272631083</v>
      </c>
    </row>
    <row r="5909" spans="1:2" x14ac:dyDescent="0.25">
      <c r="A5909">
        <v>5893</v>
      </c>
      <c r="B5909">
        <v>94.195591612429979</v>
      </c>
    </row>
    <row r="5910" spans="1:2" x14ac:dyDescent="0.25">
      <c r="A5910">
        <v>5894</v>
      </c>
      <c r="B5910">
        <v>-180.1303929324045</v>
      </c>
    </row>
    <row r="5911" spans="1:2" x14ac:dyDescent="0.25">
      <c r="A5911">
        <v>5895</v>
      </c>
      <c r="B5911">
        <v>-18.799272276718796</v>
      </c>
    </row>
    <row r="5912" spans="1:2" x14ac:dyDescent="0.25">
      <c r="A5912">
        <v>5896</v>
      </c>
      <c r="B5912">
        <v>50.591706956358053</v>
      </c>
    </row>
    <row r="5913" spans="1:2" x14ac:dyDescent="0.25">
      <c r="A5913">
        <v>5897</v>
      </c>
      <c r="B5913">
        <v>-28.085029739079872</v>
      </c>
    </row>
    <row r="5914" spans="1:2" x14ac:dyDescent="0.25">
      <c r="A5914">
        <v>5898</v>
      </c>
      <c r="B5914">
        <v>20.78075537032845</v>
      </c>
    </row>
    <row r="5915" spans="1:2" x14ac:dyDescent="0.25">
      <c r="A5915">
        <v>5899</v>
      </c>
      <c r="B5915">
        <v>46.979721456027619</v>
      </c>
    </row>
    <row r="5916" spans="1:2" x14ac:dyDescent="0.25">
      <c r="A5916">
        <v>5900</v>
      </c>
      <c r="B5916">
        <v>-79.399822068115043</v>
      </c>
    </row>
    <row r="5917" spans="1:2" x14ac:dyDescent="0.25">
      <c r="A5917">
        <v>5901</v>
      </c>
      <c r="B5917">
        <v>138.29122323170179</v>
      </c>
    </row>
    <row r="5918" spans="1:2" x14ac:dyDescent="0.25">
      <c r="A5918">
        <v>5902</v>
      </c>
      <c r="B5918">
        <v>-43.39553043556684</v>
      </c>
    </row>
    <row r="5919" spans="1:2" x14ac:dyDescent="0.25">
      <c r="A5919">
        <v>5903</v>
      </c>
      <c r="B5919">
        <v>186.25590458024459</v>
      </c>
    </row>
    <row r="5920" spans="1:2" x14ac:dyDescent="0.25">
      <c r="A5920">
        <v>5904</v>
      </c>
      <c r="B5920">
        <v>62.691461355722083</v>
      </c>
    </row>
    <row r="5921" spans="1:2" x14ac:dyDescent="0.25">
      <c r="A5921">
        <v>5905</v>
      </c>
      <c r="B5921">
        <v>140.27610820767478</v>
      </c>
    </row>
    <row r="5922" spans="1:2" x14ac:dyDescent="0.25">
      <c r="A5922">
        <v>5906</v>
      </c>
      <c r="B5922">
        <v>182.7605530519603</v>
      </c>
    </row>
    <row r="5923" spans="1:2" x14ac:dyDescent="0.25">
      <c r="A5923">
        <v>5907</v>
      </c>
      <c r="B5923">
        <v>10.668292138137218</v>
      </c>
    </row>
    <row r="5924" spans="1:2" x14ac:dyDescent="0.25">
      <c r="A5924">
        <v>5908</v>
      </c>
      <c r="B5924">
        <v>-89.068588568733603</v>
      </c>
    </row>
    <row r="5925" spans="1:2" x14ac:dyDescent="0.25">
      <c r="A5925">
        <v>5909</v>
      </c>
      <c r="B5925">
        <v>49.228695128717959</v>
      </c>
    </row>
    <row r="5926" spans="1:2" x14ac:dyDescent="0.25">
      <c r="A5926">
        <v>5910</v>
      </c>
      <c r="B5926">
        <v>-29.885933948486496</v>
      </c>
    </row>
    <row r="5927" spans="1:2" x14ac:dyDescent="0.25">
      <c r="A5927">
        <v>5911</v>
      </c>
      <c r="B5927">
        <v>118.33530150349875</v>
      </c>
    </row>
    <row r="5928" spans="1:2" x14ac:dyDescent="0.25">
      <c r="A5928">
        <v>5912</v>
      </c>
      <c r="B5928">
        <v>-122.82939194933718</v>
      </c>
    </row>
    <row r="5929" spans="1:2" x14ac:dyDescent="0.25">
      <c r="A5929">
        <v>5913</v>
      </c>
      <c r="B5929">
        <v>-94.719282695915695</v>
      </c>
    </row>
    <row r="5930" spans="1:2" x14ac:dyDescent="0.25">
      <c r="A5930">
        <v>5914</v>
      </c>
      <c r="B5930">
        <v>-2.4953802635051829</v>
      </c>
    </row>
    <row r="5931" spans="1:2" x14ac:dyDescent="0.25">
      <c r="A5931">
        <v>5915</v>
      </c>
      <c r="B5931">
        <v>142.68191875090594</v>
      </c>
    </row>
    <row r="5932" spans="1:2" x14ac:dyDescent="0.25">
      <c r="A5932">
        <v>5916</v>
      </c>
      <c r="B5932">
        <v>-104.02412401543832</v>
      </c>
    </row>
    <row r="5933" spans="1:2" x14ac:dyDescent="0.25">
      <c r="A5933">
        <v>5917</v>
      </c>
      <c r="B5933">
        <v>-36.977484383774836</v>
      </c>
    </row>
    <row r="5934" spans="1:2" x14ac:dyDescent="0.25">
      <c r="A5934">
        <v>5918</v>
      </c>
      <c r="B5934">
        <v>35.552577596049133</v>
      </c>
    </row>
    <row r="5935" spans="1:2" x14ac:dyDescent="0.25">
      <c r="A5935">
        <v>5919</v>
      </c>
      <c r="B5935">
        <v>53.613471013812898</v>
      </c>
    </row>
    <row r="5936" spans="1:2" x14ac:dyDescent="0.25">
      <c r="A5936">
        <v>5920</v>
      </c>
      <c r="B5936">
        <v>60.935267745480047</v>
      </c>
    </row>
    <row r="5937" spans="1:2" x14ac:dyDescent="0.25">
      <c r="A5937">
        <v>5921</v>
      </c>
      <c r="B5937">
        <v>-120.95118451610267</v>
      </c>
    </row>
    <row r="5938" spans="1:2" x14ac:dyDescent="0.25">
      <c r="A5938">
        <v>5922</v>
      </c>
      <c r="B5938">
        <v>-109.16971074940307</v>
      </c>
    </row>
    <row r="5939" spans="1:2" x14ac:dyDescent="0.25">
      <c r="A5939">
        <v>5923</v>
      </c>
      <c r="B5939">
        <v>211.40175043214498</v>
      </c>
    </row>
    <row r="5940" spans="1:2" x14ac:dyDescent="0.25">
      <c r="A5940">
        <v>5924</v>
      </c>
      <c r="B5940">
        <v>-6.5412597041978131</v>
      </c>
    </row>
    <row r="5941" spans="1:2" x14ac:dyDescent="0.25">
      <c r="A5941">
        <v>5925</v>
      </c>
      <c r="B5941">
        <v>-25.283190286532843</v>
      </c>
    </row>
    <row r="5942" spans="1:2" x14ac:dyDescent="0.25">
      <c r="A5942">
        <v>5926</v>
      </c>
      <c r="B5942">
        <v>-96.258404799817015</v>
      </c>
    </row>
    <row r="5943" spans="1:2" x14ac:dyDescent="0.25">
      <c r="A5943">
        <v>5927</v>
      </c>
      <c r="B5943">
        <v>159.98976888718482</v>
      </c>
    </row>
    <row r="5944" spans="1:2" x14ac:dyDescent="0.25">
      <c r="A5944">
        <v>5928</v>
      </c>
      <c r="B5944">
        <v>-76.637456866522996</v>
      </c>
    </row>
    <row r="5945" spans="1:2" x14ac:dyDescent="0.25">
      <c r="A5945">
        <v>5929</v>
      </c>
      <c r="B5945">
        <v>-17.425613909986581</v>
      </c>
    </row>
    <row r="5946" spans="1:2" x14ac:dyDescent="0.25">
      <c r="A5946">
        <v>5930</v>
      </c>
      <c r="B5946">
        <v>-82.552387170035985</v>
      </c>
    </row>
    <row r="5947" spans="1:2" x14ac:dyDescent="0.25">
      <c r="A5947">
        <v>5931</v>
      </c>
      <c r="B5947">
        <v>151.33922863132841</v>
      </c>
    </row>
    <row r="5948" spans="1:2" x14ac:dyDescent="0.25">
      <c r="A5948">
        <v>5932</v>
      </c>
      <c r="B5948">
        <v>113.58267206194103</v>
      </c>
    </row>
    <row r="5949" spans="1:2" x14ac:dyDescent="0.25">
      <c r="A5949">
        <v>5933</v>
      </c>
      <c r="B5949">
        <v>48.626193941067839</v>
      </c>
    </row>
    <row r="5950" spans="1:2" x14ac:dyDescent="0.25">
      <c r="A5950">
        <v>5934</v>
      </c>
      <c r="B5950">
        <v>204.10046350920931</v>
      </c>
    </row>
    <row r="5951" spans="1:2" x14ac:dyDescent="0.25">
      <c r="A5951">
        <v>5935</v>
      </c>
      <c r="B5951">
        <v>189.98414868661268</v>
      </c>
    </row>
    <row r="5952" spans="1:2" x14ac:dyDescent="0.25">
      <c r="A5952">
        <v>5936</v>
      </c>
      <c r="B5952">
        <v>127.15182277333469</v>
      </c>
    </row>
    <row r="5953" spans="1:2" x14ac:dyDescent="0.25">
      <c r="A5953">
        <v>5937</v>
      </c>
      <c r="B5953">
        <v>-70.323601996675876</v>
      </c>
    </row>
    <row r="5954" spans="1:2" x14ac:dyDescent="0.25">
      <c r="A5954">
        <v>5938</v>
      </c>
      <c r="B5954">
        <v>-71.548539583648846</v>
      </c>
    </row>
    <row r="5955" spans="1:2" x14ac:dyDescent="0.25">
      <c r="A5955">
        <v>5939</v>
      </c>
      <c r="B5955">
        <v>-11.643003631613595</v>
      </c>
    </row>
    <row r="5956" spans="1:2" x14ac:dyDescent="0.25">
      <c r="A5956">
        <v>5940</v>
      </c>
      <c r="B5956">
        <v>-136.06169780748738</v>
      </c>
    </row>
    <row r="5957" spans="1:2" x14ac:dyDescent="0.25">
      <c r="A5957">
        <v>5941</v>
      </c>
      <c r="B5957">
        <v>49.013139101152518</v>
      </c>
    </row>
    <row r="5958" spans="1:2" x14ac:dyDescent="0.25">
      <c r="A5958">
        <v>5942</v>
      </c>
      <c r="B5958">
        <v>-0.43167764497292183</v>
      </c>
    </row>
    <row r="5959" spans="1:2" x14ac:dyDescent="0.25">
      <c r="A5959">
        <v>5943</v>
      </c>
      <c r="B5959">
        <v>-168.23718422080432</v>
      </c>
    </row>
    <row r="5960" spans="1:2" x14ac:dyDescent="0.25">
      <c r="A5960">
        <v>5944</v>
      </c>
      <c r="B5960">
        <v>37.265193406088088</v>
      </c>
    </row>
    <row r="5961" spans="1:2" x14ac:dyDescent="0.25">
      <c r="A5961">
        <v>5945</v>
      </c>
      <c r="B5961">
        <v>40.82747429928304</v>
      </c>
    </row>
    <row r="5962" spans="1:2" x14ac:dyDescent="0.25">
      <c r="A5962">
        <v>5946</v>
      </c>
      <c r="B5962">
        <v>-76.134824546142625</v>
      </c>
    </row>
    <row r="5963" spans="1:2" x14ac:dyDescent="0.25">
      <c r="A5963">
        <v>5947</v>
      </c>
      <c r="B5963">
        <v>82.036869318818447</v>
      </c>
    </row>
    <row r="5964" spans="1:2" x14ac:dyDescent="0.25">
      <c r="A5964">
        <v>5948</v>
      </c>
      <c r="B5964">
        <v>113.23174500082121</v>
      </c>
    </row>
    <row r="5965" spans="1:2" x14ac:dyDescent="0.25">
      <c r="A5965">
        <v>5949</v>
      </c>
      <c r="B5965">
        <v>-5.0777318428426952</v>
      </c>
    </row>
    <row r="5966" spans="1:2" x14ac:dyDescent="0.25">
      <c r="A5966">
        <v>5950</v>
      </c>
      <c r="B5966">
        <v>230.61939797061405</v>
      </c>
    </row>
    <row r="5967" spans="1:2" x14ac:dyDescent="0.25">
      <c r="A5967">
        <v>5951</v>
      </c>
      <c r="B5967">
        <v>56.101612813365932</v>
      </c>
    </row>
    <row r="5968" spans="1:2" x14ac:dyDescent="0.25">
      <c r="A5968">
        <v>5952</v>
      </c>
      <c r="B5968">
        <v>97.510426686840674</v>
      </c>
    </row>
    <row r="5969" spans="1:2" x14ac:dyDescent="0.25">
      <c r="A5969">
        <v>5953</v>
      </c>
      <c r="B5969">
        <v>-207.14091304418409</v>
      </c>
    </row>
    <row r="5970" spans="1:2" x14ac:dyDescent="0.25">
      <c r="A5970">
        <v>5954</v>
      </c>
      <c r="B5970">
        <v>-1.9655243313974609</v>
      </c>
    </row>
    <row r="5971" spans="1:2" x14ac:dyDescent="0.25">
      <c r="A5971">
        <v>5955</v>
      </c>
      <c r="B5971">
        <v>248.72718202981144</v>
      </c>
    </row>
    <row r="5972" spans="1:2" x14ac:dyDescent="0.25">
      <c r="A5972">
        <v>5956</v>
      </c>
      <c r="B5972">
        <v>-13.474095615270471</v>
      </c>
    </row>
    <row r="5973" spans="1:2" x14ac:dyDescent="0.25">
      <c r="A5973">
        <v>5957</v>
      </c>
      <c r="B5973">
        <v>28.043203594841515</v>
      </c>
    </row>
    <row r="5974" spans="1:2" x14ac:dyDescent="0.25">
      <c r="A5974">
        <v>5958</v>
      </c>
      <c r="B5974">
        <v>-53.142246818592909</v>
      </c>
    </row>
    <row r="5975" spans="1:2" x14ac:dyDescent="0.25">
      <c r="A5975">
        <v>5959</v>
      </c>
      <c r="B5975">
        <v>143.01101224847127</v>
      </c>
    </row>
    <row r="5976" spans="1:2" x14ac:dyDescent="0.25">
      <c r="A5976">
        <v>5960</v>
      </c>
      <c r="B5976">
        <v>70.41581748503387</v>
      </c>
    </row>
    <row r="5977" spans="1:2" x14ac:dyDescent="0.25">
      <c r="A5977">
        <v>5961</v>
      </c>
      <c r="B5977">
        <v>23.40898513518701</v>
      </c>
    </row>
    <row r="5978" spans="1:2" x14ac:dyDescent="0.25">
      <c r="A5978">
        <v>5962</v>
      </c>
      <c r="B5978">
        <v>-59.222905243957541</v>
      </c>
    </row>
    <row r="5979" spans="1:2" x14ac:dyDescent="0.25">
      <c r="A5979">
        <v>5963</v>
      </c>
      <c r="B5979">
        <v>45.801135438286906</v>
      </c>
    </row>
    <row r="5980" spans="1:2" x14ac:dyDescent="0.25">
      <c r="A5980">
        <v>5964</v>
      </c>
      <c r="B5980">
        <v>2.2249881885886111</v>
      </c>
    </row>
    <row r="5981" spans="1:2" x14ac:dyDescent="0.25">
      <c r="A5981">
        <v>5965</v>
      </c>
      <c r="B5981">
        <v>-98.53756042612298</v>
      </c>
    </row>
    <row r="5982" spans="1:2" x14ac:dyDescent="0.25">
      <c r="A5982">
        <v>5966</v>
      </c>
      <c r="B5982">
        <v>82.188918023834731</v>
      </c>
    </row>
    <row r="5983" spans="1:2" x14ac:dyDescent="0.25">
      <c r="A5983">
        <v>5967</v>
      </c>
      <c r="B5983">
        <v>-12.964884573292792</v>
      </c>
    </row>
    <row r="5984" spans="1:2" x14ac:dyDescent="0.25">
      <c r="A5984">
        <v>5968</v>
      </c>
      <c r="B5984">
        <v>108.63231960985101</v>
      </c>
    </row>
    <row r="5985" spans="1:2" x14ac:dyDescent="0.25">
      <c r="A5985">
        <v>5969</v>
      </c>
      <c r="B5985">
        <v>-59.935359534389434</v>
      </c>
    </row>
    <row r="5986" spans="1:2" x14ac:dyDescent="0.25">
      <c r="A5986">
        <v>5970</v>
      </c>
      <c r="B5986">
        <v>140.95954489472706</v>
      </c>
    </row>
    <row r="5987" spans="1:2" x14ac:dyDescent="0.25">
      <c r="A5987">
        <v>5971</v>
      </c>
      <c r="B5987">
        <v>82.145032215187001</v>
      </c>
    </row>
    <row r="5988" spans="1:2" x14ac:dyDescent="0.25">
      <c r="A5988">
        <v>5972</v>
      </c>
      <c r="B5988">
        <v>170.24600330276076</v>
      </c>
    </row>
    <row r="5989" spans="1:2" x14ac:dyDescent="0.25">
      <c r="A5989">
        <v>5973</v>
      </c>
      <c r="B5989">
        <v>118.76020569677956</v>
      </c>
    </row>
    <row r="5990" spans="1:2" x14ac:dyDescent="0.25">
      <c r="A5990">
        <v>5974</v>
      </c>
      <c r="B5990">
        <v>-208.89018468271126</v>
      </c>
    </row>
    <row r="5991" spans="1:2" x14ac:dyDescent="0.25">
      <c r="A5991">
        <v>5975</v>
      </c>
      <c r="B5991">
        <v>272.11680413358425</v>
      </c>
    </row>
    <row r="5992" spans="1:2" x14ac:dyDescent="0.25">
      <c r="A5992">
        <v>5976</v>
      </c>
      <c r="B5992">
        <v>-53.412901733529452</v>
      </c>
    </row>
    <row r="5993" spans="1:2" x14ac:dyDescent="0.25">
      <c r="A5993">
        <v>5977</v>
      </c>
      <c r="B5993">
        <v>49.542534819526963</v>
      </c>
    </row>
    <row r="5994" spans="1:2" x14ac:dyDescent="0.25">
      <c r="A5994">
        <v>5978</v>
      </c>
      <c r="B5994">
        <v>138.86187014875486</v>
      </c>
    </row>
    <row r="5995" spans="1:2" x14ac:dyDescent="0.25">
      <c r="A5995">
        <v>5979</v>
      </c>
      <c r="B5995">
        <v>71.131527742176189</v>
      </c>
    </row>
    <row r="5996" spans="1:2" x14ac:dyDescent="0.25">
      <c r="A5996">
        <v>5980</v>
      </c>
      <c r="B5996">
        <v>2.299281061572259</v>
      </c>
    </row>
    <row r="5997" spans="1:2" x14ac:dyDescent="0.25">
      <c r="A5997">
        <v>5981</v>
      </c>
      <c r="B5997">
        <v>-111.29587822837759</v>
      </c>
    </row>
    <row r="5998" spans="1:2" x14ac:dyDescent="0.25">
      <c r="A5998">
        <v>5982</v>
      </c>
      <c r="B5998">
        <v>-8.967158875179905</v>
      </c>
    </row>
    <row r="5999" spans="1:2" x14ac:dyDescent="0.25">
      <c r="A5999">
        <v>5983</v>
      </c>
      <c r="B5999">
        <v>-83.640538550055069</v>
      </c>
    </row>
    <row r="6000" spans="1:2" x14ac:dyDescent="0.25">
      <c r="A6000">
        <v>5984</v>
      </c>
      <c r="B6000">
        <v>91.633458518794384</v>
      </c>
    </row>
    <row r="6001" spans="1:2" x14ac:dyDescent="0.25">
      <c r="A6001">
        <v>5985</v>
      </c>
      <c r="B6001">
        <v>31.353899698928245</v>
      </c>
    </row>
    <row r="6002" spans="1:2" x14ac:dyDescent="0.25">
      <c r="A6002">
        <v>5986</v>
      </c>
      <c r="B6002">
        <v>-34.963966679376568</v>
      </c>
    </row>
    <row r="6003" spans="1:2" x14ac:dyDescent="0.25">
      <c r="A6003">
        <v>5987</v>
      </c>
      <c r="B6003">
        <v>-149.52652568294889</v>
      </c>
    </row>
    <row r="6004" spans="1:2" x14ac:dyDescent="0.25">
      <c r="A6004">
        <v>5988</v>
      </c>
      <c r="B6004">
        <v>86.557090932317351</v>
      </c>
    </row>
    <row r="6005" spans="1:2" x14ac:dyDescent="0.25">
      <c r="A6005">
        <v>5989</v>
      </c>
      <c r="B6005">
        <v>-24.781451491535478</v>
      </c>
    </row>
    <row r="6006" spans="1:2" x14ac:dyDescent="0.25">
      <c r="A6006">
        <v>5990</v>
      </c>
      <c r="B6006">
        <v>112.18499969839232</v>
      </c>
    </row>
    <row r="6007" spans="1:2" x14ac:dyDescent="0.25">
      <c r="A6007">
        <v>5991</v>
      </c>
      <c r="B6007">
        <v>135.90434663166263</v>
      </c>
    </row>
    <row r="6008" spans="1:2" x14ac:dyDescent="0.25">
      <c r="A6008">
        <v>5992</v>
      </c>
      <c r="B6008">
        <v>-13.656438876327442</v>
      </c>
    </row>
    <row r="6009" spans="1:2" x14ac:dyDescent="0.25">
      <c r="A6009">
        <v>5993</v>
      </c>
      <c r="B6009">
        <v>10.74123450640576</v>
      </c>
    </row>
    <row r="6010" spans="1:2" x14ac:dyDescent="0.25">
      <c r="A6010">
        <v>5994</v>
      </c>
      <c r="B6010">
        <v>-118.5172259452721</v>
      </c>
    </row>
    <row r="6011" spans="1:2" x14ac:dyDescent="0.25">
      <c r="A6011">
        <v>5995</v>
      </c>
      <c r="B6011">
        <v>26.749291155711575</v>
      </c>
    </row>
    <row r="6012" spans="1:2" x14ac:dyDescent="0.25">
      <c r="A6012">
        <v>5996</v>
      </c>
      <c r="B6012">
        <v>-113.20641185816866</v>
      </c>
    </row>
    <row r="6013" spans="1:2" x14ac:dyDescent="0.25">
      <c r="A6013">
        <v>5997</v>
      </c>
      <c r="B6013">
        <v>144.58282247488859</v>
      </c>
    </row>
    <row r="6014" spans="1:2" x14ac:dyDescent="0.25">
      <c r="A6014">
        <v>5998</v>
      </c>
      <c r="B6014">
        <v>-102.60167815105584</v>
      </c>
    </row>
    <row r="6015" spans="1:2" x14ac:dyDescent="0.25">
      <c r="A6015">
        <v>5999</v>
      </c>
      <c r="B6015">
        <v>12.92546024894159</v>
      </c>
    </row>
    <row r="6016" spans="1:2" x14ac:dyDescent="0.25">
      <c r="A6016">
        <v>6000</v>
      </c>
      <c r="B6016">
        <v>128.4126082765265</v>
      </c>
    </row>
    <row r="6017" spans="1:2" x14ac:dyDescent="0.25">
      <c r="A6017">
        <v>6001</v>
      </c>
      <c r="B6017">
        <v>-26.203579232477239</v>
      </c>
    </row>
    <row r="6018" spans="1:2" x14ac:dyDescent="0.25">
      <c r="A6018">
        <v>6002</v>
      </c>
      <c r="B6018">
        <v>68.576618247363342</v>
      </c>
    </row>
    <row r="6019" spans="1:2" x14ac:dyDescent="0.25">
      <c r="A6019">
        <v>6003</v>
      </c>
      <c r="B6019">
        <v>-189.73457789049058</v>
      </c>
    </row>
    <row r="6020" spans="1:2" x14ac:dyDescent="0.25">
      <c r="A6020">
        <v>6004</v>
      </c>
      <c r="B6020">
        <v>-180.16632798430845</v>
      </c>
    </row>
    <row r="6021" spans="1:2" x14ac:dyDescent="0.25">
      <c r="A6021">
        <v>6005</v>
      </c>
      <c r="B6021">
        <v>26.512978524538426</v>
      </c>
    </row>
    <row r="6022" spans="1:2" x14ac:dyDescent="0.25">
      <c r="A6022">
        <v>6006</v>
      </c>
      <c r="B6022">
        <v>97.811279498755567</v>
      </c>
    </row>
    <row r="6023" spans="1:2" x14ac:dyDescent="0.25">
      <c r="A6023">
        <v>6007</v>
      </c>
      <c r="B6023">
        <v>155.64860133344894</v>
      </c>
    </row>
    <row r="6024" spans="1:2" x14ac:dyDescent="0.25">
      <c r="A6024">
        <v>6008</v>
      </c>
      <c r="B6024">
        <v>-19.72536772565158</v>
      </c>
    </row>
    <row r="6025" spans="1:2" x14ac:dyDescent="0.25">
      <c r="A6025">
        <v>6009</v>
      </c>
      <c r="B6025">
        <v>183.93748191245993</v>
      </c>
    </row>
    <row r="6026" spans="1:2" x14ac:dyDescent="0.25">
      <c r="A6026">
        <v>6010</v>
      </c>
      <c r="B6026">
        <v>7.107176048998781</v>
      </c>
    </row>
    <row r="6027" spans="1:2" x14ac:dyDescent="0.25">
      <c r="A6027">
        <v>6011</v>
      </c>
      <c r="B6027">
        <v>82.964868171229767</v>
      </c>
    </row>
    <row r="6028" spans="1:2" x14ac:dyDescent="0.25">
      <c r="A6028">
        <v>6012</v>
      </c>
      <c r="B6028">
        <v>17.433859948332554</v>
      </c>
    </row>
    <row r="6029" spans="1:2" x14ac:dyDescent="0.25">
      <c r="A6029">
        <v>6013</v>
      </c>
      <c r="B6029">
        <v>-25.65972075329509</v>
      </c>
    </row>
    <row r="6030" spans="1:2" x14ac:dyDescent="0.25">
      <c r="A6030">
        <v>6014</v>
      </c>
      <c r="B6030">
        <v>-1.2435565015506427</v>
      </c>
    </row>
    <row r="6031" spans="1:2" x14ac:dyDescent="0.25">
      <c r="A6031">
        <v>6015</v>
      </c>
      <c r="B6031">
        <v>-110.61484302707966</v>
      </c>
    </row>
    <row r="6032" spans="1:2" x14ac:dyDescent="0.25">
      <c r="A6032">
        <v>6016</v>
      </c>
      <c r="B6032">
        <v>40.340574503390371</v>
      </c>
    </row>
    <row r="6033" spans="1:2" x14ac:dyDescent="0.25">
      <c r="A6033">
        <v>6017</v>
      </c>
      <c r="B6033">
        <v>-35.808501988879868</v>
      </c>
    </row>
    <row r="6034" spans="1:2" x14ac:dyDescent="0.25">
      <c r="A6034">
        <v>6018</v>
      </c>
      <c r="B6034">
        <v>-81.596619361270683</v>
      </c>
    </row>
    <row r="6035" spans="1:2" x14ac:dyDescent="0.25">
      <c r="A6035">
        <v>6019</v>
      </c>
      <c r="B6035">
        <v>-176.3289481041536</v>
      </c>
    </row>
    <row r="6036" spans="1:2" x14ac:dyDescent="0.25">
      <c r="A6036">
        <v>6020</v>
      </c>
      <c r="B6036">
        <v>109.46604227565493</v>
      </c>
    </row>
    <row r="6037" spans="1:2" x14ac:dyDescent="0.25">
      <c r="A6037">
        <v>6021</v>
      </c>
      <c r="B6037">
        <v>19.109898340643554</v>
      </c>
    </row>
    <row r="6038" spans="1:2" x14ac:dyDescent="0.25">
      <c r="A6038">
        <v>6022</v>
      </c>
      <c r="B6038">
        <v>201.6990306933979</v>
      </c>
    </row>
    <row r="6039" spans="1:2" x14ac:dyDescent="0.25">
      <c r="A6039">
        <v>6023</v>
      </c>
      <c r="B6039">
        <v>10.123091505559358</v>
      </c>
    </row>
    <row r="6040" spans="1:2" x14ac:dyDescent="0.25">
      <c r="A6040">
        <v>6024</v>
      </c>
      <c r="B6040">
        <v>149.69949043815359</v>
      </c>
    </row>
    <row r="6041" spans="1:2" x14ac:dyDescent="0.25">
      <c r="A6041">
        <v>6025</v>
      </c>
      <c r="B6041">
        <v>85.626235527314066</v>
      </c>
    </row>
    <row r="6042" spans="1:2" x14ac:dyDescent="0.25">
      <c r="A6042">
        <v>6026</v>
      </c>
      <c r="B6042">
        <v>65.994855920156141</v>
      </c>
    </row>
    <row r="6043" spans="1:2" x14ac:dyDescent="0.25">
      <c r="A6043">
        <v>6027</v>
      </c>
      <c r="B6043">
        <v>199.27022767940844</v>
      </c>
    </row>
    <row r="6044" spans="1:2" x14ac:dyDescent="0.25">
      <c r="A6044">
        <v>6028</v>
      </c>
      <c r="B6044">
        <v>-21.544270702569833</v>
      </c>
    </row>
    <row r="6045" spans="1:2" x14ac:dyDescent="0.25">
      <c r="A6045">
        <v>6029</v>
      </c>
      <c r="B6045">
        <v>-92.781080906131933</v>
      </c>
    </row>
    <row r="6046" spans="1:2" x14ac:dyDescent="0.25">
      <c r="A6046">
        <v>6030</v>
      </c>
      <c r="B6046">
        <v>239.67928610404982</v>
      </c>
    </row>
    <row r="6047" spans="1:2" x14ac:dyDescent="0.25">
      <c r="A6047">
        <v>6031</v>
      </c>
      <c r="B6047">
        <v>0.61551177510952471</v>
      </c>
    </row>
    <row r="6048" spans="1:2" x14ac:dyDescent="0.25">
      <c r="A6048">
        <v>6032</v>
      </c>
      <c r="B6048">
        <v>-19.170516013457942</v>
      </c>
    </row>
    <row r="6049" spans="1:2" x14ac:dyDescent="0.25">
      <c r="A6049">
        <v>6033</v>
      </c>
      <c r="B6049">
        <v>1.0114817713005664</v>
      </c>
    </row>
    <row r="6050" spans="1:2" x14ac:dyDescent="0.25">
      <c r="A6050">
        <v>6034</v>
      </c>
      <c r="B6050">
        <v>93.631948836933248</v>
      </c>
    </row>
    <row r="6051" spans="1:2" x14ac:dyDescent="0.25">
      <c r="A6051">
        <v>6035</v>
      </c>
      <c r="B6051">
        <v>74.189356579422252</v>
      </c>
    </row>
    <row r="6052" spans="1:2" x14ac:dyDescent="0.25">
      <c r="A6052">
        <v>6036</v>
      </c>
      <c r="B6052">
        <v>31.322447365284262</v>
      </c>
    </row>
    <row r="6053" spans="1:2" x14ac:dyDescent="0.25">
      <c r="A6053">
        <v>6037</v>
      </c>
      <c r="B6053">
        <v>-0.70750049341555155</v>
      </c>
    </row>
    <row r="6054" spans="1:2" x14ac:dyDescent="0.25">
      <c r="A6054">
        <v>6038</v>
      </c>
      <c r="B6054">
        <v>15.612855004454673</v>
      </c>
    </row>
    <row r="6055" spans="1:2" x14ac:dyDescent="0.25">
      <c r="A6055">
        <v>6039</v>
      </c>
      <c r="B6055">
        <v>-126.89323655597573</v>
      </c>
    </row>
    <row r="6056" spans="1:2" x14ac:dyDescent="0.25">
      <c r="A6056">
        <v>6040</v>
      </c>
      <c r="B6056">
        <v>-2.2553228590294623</v>
      </c>
    </row>
    <row r="6057" spans="1:2" x14ac:dyDescent="0.25">
      <c r="A6057">
        <v>6041</v>
      </c>
      <c r="B6057">
        <v>-36.94551043819034</v>
      </c>
    </row>
    <row r="6058" spans="1:2" x14ac:dyDescent="0.25">
      <c r="A6058">
        <v>6042</v>
      </c>
      <c r="B6058">
        <v>1.6391225158154725</v>
      </c>
    </row>
    <row r="6059" spans="1:2" x14ac:dyDescent="0.25">
      <c r="A6059">
        <v>6043</v>
      </c>
      <c r="B6059">
        <v>-118.02913856261738</v>
      </c>
    </row>
    <row r="6060" spans="1:2" x14ac:dyDescent="0.25">
      <c r="A6060">
        <v>6044</v>
      </c>
      <c r="B6060">
        <v>83.549924000436391</v>
      </c>
    </row>
    <row r="6061" spans="1:2" x14ac:dyDescent="0.25">
      <c r="A6061">
        <v>6045</v>
      </c>
      <c r="B6061">
        <v>53.673718293842882</v>
      </c>
    </row>
    <row r="6062" spans="1:2" x14ac:dyDescent="0.25">
      <c r="A6062">
        <v>6046</v>
      </c>
      <c r="B6062">
        <v>25.113804231731365</v>
      </c>
    </row>
    <row r="6063" spans="1:2" x14ac:dyDescent="0.25">
      <c r="A6063">
        <v>6047</v>
      </c>
      <c r="B6063">
        <v>69.157284102491076</v>
      </c>
    </row>
    <row r="6064" spans="1:2" x14ac:dyDescent="0.25">
      <c r="A6064">
        <v>6048</v>
      </c>
      <c r="B6064">
        <v>141.29605995287039</v>
      </c>
    </row>
    <row r="6065" spans="1:2" x14ac:dyDescent="0.25">
      <c r="A6065">
        <v>6049</v>
      </c>
      <c r="B6065">
        <v>101.69699040702181</v>
      </c>
    </row>
    <row r="6066" spans="1:2" x14ac:dyDescent="0.25">
      <c r="A6066">
        <v>6050</v>
      </c>
      <c r="B6066">
        <v>10.340221638113121</v>
      </c>
    </row>
    <row r="6067" spans="1:2" x14ac:dyDescent="0.25">
      <c r="A6067">
        <v>6051</v>
      </c>
      <c r="B6067">
        <v>23.982613199530704</v>
      </c>
    </row>
    <row r="6068" spans="1:2" x14ac:dyDescent="0.25">
      <c r="A6068">
        <v>6052</v>
      </c>
      <c r="B6068">
        <v>32.062758484107917</v>
      </c>
    </row>
    <row r="6069" spans="1:2" x14ac:dyDescent="0.25">
      <c r="A6069">
        <v>6053</v>
      </c>
      <c r="B6069">
        <v>288.51886916918426</v>
      </c>
    </row>
    <row r="6070" spans="1:2" x14ac:dyDescent="0.25">
      <c r="A6070">
        <v>6054</v>
      </c>
      <c r="B6070">
        <v>0.45437447608725279</v>
      </c>
    </row>
    <row r="6071" spans="1:2" x14ac:dyDescent="0.25">
      <c r="A6071">
        <v>6055</v>
      </c>
      <c r="B6071">
        <v>-90.150966047242022</v>
      </c>
    </row>
    <row r="6072" spans="1:2" x14ac:dyDescent="0.25">
      <c r="A6072">
        <v>6056</v>
      </c>
      <c r="B6072">
        <v>-103.70573709413492</v>
      </c>
    </row>
    <row r="6073" spans="1:2" x14ac:dyDescent="0.25">
      <c r="A6073">
        <v>6057</v>
      </c>
      <c r="B6073">
        <v>13.336998392419702</v>
      </c>
    </row>
    <row r="6074" spans="1:2" x14ac:dyDescent="0.25">
      <c r="A6074">
        <v>6058</v>
      </c>
      <c r="B6074">
        <v>98.398213847619189</v>
      </c>
    </row>
    <row r="6075" spans="1:2" x14ac:dyDescent="0.25">
      <c r="A6075">
        <v>6059</v>
      </c>
      <c r="B6075">
        <v>4.8368515022551719</v>
      </c>
    </row>
    <row r="6076" spans="1:2" x14ac:dyDescent="0.25">
      <c r="A6076">
        <v>6060</v>
      </c>
      <c r="B6076">
        <v>-120.95957274818029</v>
      </c>
    </row>
    <row r="6077" spans="1:2" x14ac:dyDescent="0.25">
      <c r="A6077">
        <v>6061</v>
      </c>
      <c r="B6077">
        <v>-11.588363725933235</v>
      </c>
    </row>
    <row r="6078" spans="1:2" x14ac:dyDescent="0.25">
      <c r="A6078">
        <v>6062</v>
      </c>
      <c r="B6078">
        <v>-194.1616926850204</v>
      </c>
    </row>
    <row r="6079" spans="1:2" x14ac:dyDescent="0.25">
      <c r="A6079">
        <v>6063</v>
      </c>
      <c r="B6079">
        <v>42.348942780081416</v>
      </c>
    </row>
    <row r="6080" spans="1:2" x14ac:dyDescent="0.25">
      <c r="A6080">
        <v>6064</v>
      </c>
      <c r="B6080">
        <v>35.0099854925096</v>
      </c>
    </row>
    <row r="6081" spans="1:2" x14ac:dyDescent="0.25">
      <c r="A6081">
        <v>6065</v>
      </c>
      <c r="B6081">
        <v>125.28720963809488</v>
      </c>
    </row>
    <row r="6082" spans="1:2" x14ac:dyDescent="0.25">
      <c r="A6082">
        <v>6066</v>
      </c>
      <c r="B6082">
        <v>177.84745087169659</v>
      </c>
    </row>
    <row r="6083" spans="1:2" x14ac:dyDescent="0.25">
      <c r="A6083">
        <v>6067</v>
      </c>
      <c r="B6083">
        <v>2.8828633184241426</v>
      </c>
    </row>
    <row r="6084" spans="1:2" x14ac:dyDescent="0.25">
      <c r="A6084">
        <v>6068</v>
      </c>
      <c r="B6084">
        <v>99.899900667238597</v>
      </c>
    </row>
    <row r="6085" spans="1:2" x14ac:dyDescent="0.25">
      <c r="A6085">
        <v>6069</v>
      </c>
      <c r="B6085">
        <v>-14.594489718029962</v>
      </c>
    </row>
    <row r="6086" spans="1:2" x14ac:dyDescent="0.25">
      <c r="A6086">
        <v>6070</v>
      </c>
      <c r="B6086">
        <v>-84.595504310999843</v>
      </c>
    </row>
    <row r="6087" spans="1:2" x14ac:dyDescent="0.25">
      <c r="A6087">
        <v>6071</v>
      </c>
      <c r="B6087">
        <v>-98.724019025490222</v>
      </c>
    </row>
    <row r="6088" spans="1:2" x14ac:dyDescent="0.25">
      <c r="A6088">
        <v>6072</v>
      </c>
      <c r="B6088">
        <v>-31.182677353127218</v>
      </c>
    </row>
    <row r="6089" spans="1:2" x14ac:dyDescent="0.25">
      <c r="A6089">
        <v>6073</v>
      </c>
      <c r="B6089">
        <v>-165.42459020287515</v>
      </c>
    </row>
    <row r="6090" spans="1:2" x14ac:dyDescent="0.25">
      <c r="A6090">
        <v>6074</v>
      </c>
      <c r="B6090">
        <v>-42.721310564316084</v>
      </c>
    </row>
    <row r="6091" spans="1:2" x14ac:dyDescent="0.25">
      <c r="A6091">
        <v>6075</v>
      </c>
      <c r="B6091">
        <v>138.37155128367391</v>
      </c>
    </row>
    <row r="6092" spans="1:2" x14ac:dyDescent="0.25">
      <c r="A6092">
        <v>6076</v>
      </c>
      <c r="B6092">
        <v>-32.240070639431991</v>
      </c>
    </row>
    <row r="6093" spans="1:2" x14ac:dyDescent="0.25">
      <c r="A6093">
        <v>6077</v>
      </c>
      <c r="B6093">
        <v>44.413748434882393</v>
      </c>
    </row>
    <row r="6094" spans="1:2" x14ac:dyDescent="0.25">
      <c r="A6094">
        <v>6078</v>
      </c>
      <c r="B6094">
        <v>-60.907721519953071</v>
      </c>
    </row>
    <row r="6095" spans="1:2" x14ac:dyDescent="0.25">
      <c r="A6095">
        <v>6079</v>
      </c>
      <c r="B6095">
        <v>12.047957394538741</v>
      </c>
    </row>
    <row r="6096" spans="1:2" x14ac:dyDescent="0.25">
      <c r="A6096">
        <v>6080</v>
      </c>
      <c r="B6096">
        <v>-99.999681450054709</v>
      </c>
    </row>
    <row r="6097" spans="1:2" x14ac:dyDescent="0.25">
      <c r="A6097">
        <v>6081</v>
      </c>
      <c r="B6097">
        <v>39.913332850436376</v>
      </c>
    </row>
    <row r="6098" spans="1:2" x14ac:dyDescent="0.25">
      <c r="A6098">
        <v>6082</v>
      </c>
      <c r="B6098">
        <v>-61.058747478407199</v>
      </c>
    </row>
    <row r="6099" spans="1:2" x14ac:dyDescent="0.25">
      <c r="A6099">
        <v>6083</v>
      </c>
      <c r="B6099">
        <v>150.2109465612557</v>
      </c>
    </row>
    <row r="6100" spans="1:2" x14ac:dyDescent="0.25">
      <c r="A6100">
        <v>6084</v>
      </c>
      <c r="B6100">
        <v>16.954434158714633</v>
      </c>
    </row>
    <row r="6101" spans="1:2" x14ac:dyDescent="0.25">
      <c r="A6101">
        <v>6085</v>
      </c>
      <c r="B6101">
        <v>86.857632860908069</v>
      </c>
    </row>
    <row r="6102" spans="1:2" x14ac:dyDescent="0.25">
      <c r="A6102">
        <v>6086</v>
      </c>
      <c r="B6102">
        <v>195.99770632684181</v>
      </c>
    </row>
    <row r="6103" spans="1:2" x14ac:dyDescent="0.25">
      <c r="A6103">
        <v>6087</v>
      </c>
      <c r="B6103">
        <v>-159.68277158341766</v>
      </c>
    </row>
    <row r="6104" spans="1:2" x14ac:dyDescent="0.25">
      <c r="A6104">
        <v>6088</v>
      </c>
      <c r="B6104">
        <v>137.59784321665967</v>
      </c>
    </row>
    <row r="6105" spans="1:2" x14ac:dyDescent="0.25">
      <c r="A6105">
        <v>6089</v>
      </c>
      <c r="B6105">
        <v>-77.780873981915363</v>
      </c>
    </row>
    <row r="6106" spans="1:2" x14ac:dyDescent="0.25">
      <c r="A6106">
        <v>6090</v>
      </c>
      <c r="B6106">
        <v>91.841693648653262</v>
      </c>
    </row>
    <row r="6107" spans="1:2" x14ac:dyDescent="0.25">
      <c r="A6107">
        <v>6091</v>
      </c>
      <c r="B6107">
        <v>-74.391506754235166</v>
      </c>
    </row>
    <row r="6108" spans="1:2" x14ac:dyDescent="0.25">
      <c r="A6108">
        <v>6092</v>
      </c>
      <c r="B6108">
        <v>50.444850554955735</v>
      </c>
    </row>
    <row r="6109" spans="1:2" x14ac:dyDescent="0.25">
      <c r="A6109">
        <v>6093</v>
      </c>
      <c r="B6109">
        <v>-8.1141036051089941</v>
      </c>
    </row>
    <row r="6110" spans="1:2" x14ac:dyDescent="0.25">
      <c r="A6110">
        <v>6094</v>
      </c>
      <c r="B6110">
        <v>24.200234165772173</v>
      </c>
    </row>
    <row r="6111" spans="1:2" x14ac:dyDescent="0.25">
      <c r="A6111">
        <v>6095</v>
      </c>
      <c r="B6111">
        <v>253.17139751657101</v>
      </c>
    </row>
    <row r="6112" spans="1:2" x14ac:dyDescent="0.25">
      <c r="A6112">
        <v>6096</v>
      </c>
      <c r="B6112">
        <v>-116.47583211945781</v>
      </c>
    </row>
    <row r="6113" spans="1:2" x14ac:dyDescent="0.25">
      <c r="A6113">
        <v>6097</v>
      </c>
      <c r="B6113">
        <v>40.035412298529025</v>
      </c>
    </row>
    <row r="6114" spans="1:2" x14ac:dyDescent="0.25">
      <c r="A6114">
        <v>6098</v>
      </c>
      <c r="B6114">
        <v>-73.122219125153151</v>
      </c>
    </row>
    <row r="6115" spans="1:2" x14ac:dyDescent="0.25">
      <c r="A6115">
        <v>6099</v>
      </c>
      <c r="B6115">
        <v>169.58293657816779</v>
      </c>
    </row>
    <row r="6116" spans="1:2" x14ac:dyDescent="0.25">
      <c r="A6116">
        <v>6100</v>
      </c>
      <c r="B6116">
        <v>-143.667877158263</v>
      </c>
    </row>
    <row r="6117" spans="1:2" x14ac:dyDescent="0.25">
      <c r="A6117">
        <v>6101</v>
      </c>
      <c r="B6117">
        <v>-32.808070297672501</v>
      </c>
    </row>
    <row r="6118" spans="1:2" x14ac:dyDescent="0.25">
      <c r="A6118">
        <v>6102</v>
      </c>
      <c r="B6118">
        <v>20.782860048584837</v>
      </c>
    </row>
    <row r="6119" spans="1:2" x14ac:dyDescent="0.25">
      <c r="A6119">
        <v>6103</v>
      </c>
      <c r="B6119">
        <v>-63.481186258896173</v>
      </c>
    </row>
    <row r="6120" spans="1:2" x14ac:dyDescent="0.25">
      <c r="A6120">
        <v>6104</v>
      </c>
      <c r="B6120">
        <v>-64.018031811478053</v>
      </c>
    </row>
    <row r="6121" spans="1:2" x14ac:dyDescent="0.25">
      <c r="A6121">
        <v>6105</v>
      </c>
      <c r="B6121">
        <v>136.84046059840273</v>
      </c>
    </row>
    <row r="6122" spans="1:2" x14ac:dyDescent="0.25">
      <c r="A6122">
        <v>6106</v>
      </c>
      <c r="B6122">
        <v>-26.00552473211448</v>
      </c>
    </row>
    <row r="6123" spans="1:2" x14ac:dyDescent="0.25">
      <c r="A6123">
        <v>6107</v>
      </c>
      <c r="B6123">
        <v>87.507306219231964</v>
      </c>
    </row>
    <row r="6124" spans="1:2" x14ac:dyDescent="0.25">
      <c r="A6124">
        <v>6108</v>
      </c>
      <c r="B6124">
        <v>30.388615664368956</v>
      </c>
    </row>
    <row r="6125" spans="1:2" x14ac:dyDescent="0.25">
      <c r="A6125">
        <v>6109</v>
      </c>
      <c r="B6125">
        <v>-46.209003242739087</v>
      </c>
    </row>
    <row r="6126" spans="1:2" x14ac:dyDescent="0.25">
      <c r="A6126">
        <v>6110</v>
      </c>
      <c r="B6126">
        <v>-16.479361441053101</v>
      </c>
    </row>
    <row r="6127" spans="1:2" x14ac:dyDescent="0.25">
      <c r="A6127">
        <v>6111</v>
      </c>
      <c r="B6127">
        <v>24.974897748768655</v>
      </c>
    </row>
    <row r="6128" spans="1:2" x14ac:dyDescent="0.25">
      <c r="A6128">
        <v>6112</v>
      </c>
      <c r="B6128">
        <v>162.8193686869277</v>
      </c>
    </row>
    <row r="6129" spans="1:2" x14ac:dyDescent="0.25">
      <c r="A6129">
        <v>6113</v>
      </c>
      <c r="B6129">
        <v>23.667904385449049</v>
      </c>
    </row>
    <row r="6130" spans="1:2" x14ac:dyDescent="0.25">
      <c r="A6130">
        <v>6114</v>
      </c>
      <c r="B6130">
        <v>202.62058066410668</v>
      </c>
    </row>
    <row r="6131" spans="1:2" x14ac:dyDescent="0.25">
      <c r="A6131">
        <v>6115</v>
      </c>
      <c r="B6131">
        <v>21.214574812598613</v>
      </c>
    </row>
    <row r="6132" spans="1:2" x14ac:dyDescent="0.25">
      <c r="A6132">
        <v>6116</v>
      </c>
      <c r="B6132">
        <v>-153.40983693170634</v>
      </c>
    </row>
    <row r="6133" spans="1:2" x14ac:dyDescent="0.25">
      <c r="A6133">
        <v>6117</v>
      </c>
      <c r="B6133">
        <v>86.548125555552161</v>
      </c>
    </row>
    <row r="6134" spans="1:2" x14ac:dyDescent="0.25">
      <c r="A6134">
        <v>6118</v>
      </c>
      <c r="B6134">
        <v>133.43313314617677</v>
      </c>
    </row>
    <row r="6135" spans="1:2" x14ac:dyDescent="0.25">
      <c r="A6135">
        <v>6119</v>
      </c>
      <c r="B6135">
        <v>-8.4597126548142967</v>
      </c>
    </row>
    <row r="6136" spans="1:2" x14ac:dyDescent="0.25">
      <c r="A6136">
        <v>6120</v>
      </c>
      <c r="B6136">
        <v>137.21558359969379</v>
      </c>
    </row>
    <row r="6137" spans="1:2" x14ac:dyDescent="0.25">
      <c r="A6137">
        <v>6121</v>
      </c>
      <c r="B6137">
        <v>187.75984140458689</v>
      </c>
    </row>
    <row r="6138" spans="1:2" x14ac:dyDescent="0.25">
      <c r="A6138">
        <v>6122</v>
      </c>
      <c r="B6138">
        <v>-113.09767502641274</v>
      </c>
    </row>
    <row r="6139" spans="1:2" x14ac:dyDescent="0.25">
      <c r="A6139">
        <v>6123</v>
      </c>
      <c r="B6139">
        <v>-134.11140398235966</v>
      </c>
    </row>
    <row r="6140" spans="1:2" x14ac:dyDescent="0.25">
      <c r="A6140">
        <v>6124</v>
      </c>
      <c r="B6140">
        <v>192.11991352576069</v>
      </c>
    </row>
    <row r="6141" spans="1:2" x14ac:dyDescent="0.25">
      <c r="A6141">
        <v>6125</v>
      </c>
      <c r="B6141">
        <v>28.728156825059727</v>
      </c>
    </row>
    <row r="6142" spans="1:2" x14ac:dyDescent="0.25">
      <c r="A6142">
        <v>6126</v>
      </c>
      <c r="B6142">
        <v>31.579796204970194</v>
      </c>
    </row>
    <row r="6143" spans="1:2" x14ac:dyDescent="0.25">
      <c r="A6143">
        <v>6127</v>
      </c>
      <c r="B6143">
        <v>46.95525592152029</v>
      </c>
    </row>
    <row r="6144" spans="1:2" x14ac:dyDescent="0.25">
      <c r="A6144">
        <v>6128</v>
      </c>
      <c r="B6144">
        <v>10.613929129416704</v>
      </c>
    </row>
    <row r="6145" spans="1:2" x14ac:dyDescent="0.25">
      <c r="A6145">
        <v>6129</v>
      </c>
      <c r="B6145">
        <v>17.683202980770687</v>
      </c>
    </row>
    <row r="6146" spans="1:2" x14ac:dyDescent="0.25">
      <c r="A6146">
        <v>6130</v>
      </c>
      <c r="B6146">
        <v>-94.178285049774786</v>
      </c>
    </row>
    <row r="6147" spans="1:2" x14ac:dyDescent="0.25">
      <c r="A6147">
        <v>6131</v>
      </c>
      <c r="B6147">
        <v>152.34568219546776</v>
      </c>
    </row>
    <row r="6148" spans="1:2" x14ac:dyDescent="0.25">
      <c r="A6148">
        <v>6132</v>
      </c>
      <c r="B6148">
        <v>-64.101505233818756</v>
      </c>
    </row>
    <row r="6149" spans="1:2" x14ac:dyDescent="0.25">
      <c r="A6149">
        <v>6133</v>
      </c>
      <c r="B6149">
        <v>-86.067818080007584</v>
      </c>
    </row>
    <row r="6150" spans="1:2" x14ac:dyDescent="0.25">
      <c r="A6150">
        <v>6134</v>
      </c>
      <c r="B6150">
        <v>25.163327425437785</v>
      </c>
    </row>
    <row r="6151" spans="1:2" x14ac:dyDescent="0.25">
      <c r="A6151">
        <v>6135</v>
      </c>
      <c r="B6151">
        <v>23.3616955037906</v>
      </c>
    </row>
    <row r="6152" spans="1:2" x14ac:dyDescent="0.25">
      <c r="A6152">
        <v>6136</v>
      </c>
      <c r="B6152">
        <v>-64.202365924881832</v>
      </c>
    </row>
    <row r="6153" spans="1:2" x14ac:dyDescent="0.25">
      <c r="A6153">
        <v>6137</v>
      </c>
      <c r="B6153">
        <v>42.089103305915728</v>
      </c>
    </row>
    <row r="6154" spans="1:2" x14ac:dyDescent="0.25">
      <c r="A6154">
        <v>6138</v>
      </c>
      <c r="B6154">
        <v>-53.376998800355267</v>
      </c>
    </row>
    <row r="6155" spans="1:2" x14ac:dyDescent="0.25">
      <c r="A6155">
        <v>6139</v>
      </c>
      <c r="B6155">
        <v>68.260442223720275</v>
      </c>
    </row>
    <row r="6156" spans="1:2" x14ac:dyDescent="0.25">
      <c r="A6156">
        <v>6140</v>
      </c>
      <c r="B6156">
        <v>165.93266809859028</v>
      </c>
    </row>
    <row r="6157" spans="1:2" x14ac:dyDescent="0.25">
      <c r="A6157">
        <v>6141</v>
      </c>
      <c r="B6157">
        <v>1.8703916597359864</v>
      </c>
    </row>
    <row r="6158" spans="1:2" x14ac:dyDescent="0.25">
      <c r="A6158">
        <v>6142</v>
      </c>
      <c r="B6158">
        <v>-122.54922719924431</v>
      </c>
    </row>
    <row r="6159" spans="1:2" x14ac:dyDescent="0.25">
      <c r="A6159">
        <v>6143</v>
      </c>
      <c r="B6159">
        <v>240.31009608521896</v>
      </c>
    </row>
    <row r="6160" spans="1:2" x14ac:dyDescent="0.25">
      <c r="A6160">
        <v>6144</v>
      </c>
      <c r="B6160">
        <v>231.26971263707497</v>
      </c>
    </row>
    <row r="6161" spans="1:2" x14ac:dyDescent="0.25">
      <c r="A6161">
        <v>6145</v>
      </c>
      <c r="B6161">
        <v>129.68658520132658</v>
      </c>
    </row>
    <row r="6162" spans="1:2" x14ac:dyDescent="0.25">
      <c r="A6162">
        <v>6146</v>
      </c>
      <c r="B6162">
        <v>3.0591072648573174</v>
      </c>
    </row>
    <row r="6163" spans="1:2" x14ac:dyDescent="0.25">
      <c r="A6163">
        <v>6147</v>
      </c>
      <c r="B6163">
        <v>-147.73254338178219</v>
      </c>
    </row>
    <row r="6164" spans="1:2" x14ac:dyDescent="0.25">
      <c r="A6164">
        <v>6148</v>
      </c>
      <c r="B6164">
        <v>130.7420521952501</v>
      </c>
    </row>
    <row r="6165" spans="1:2" x14ac:dyDescent="0.25">
      <c r="A6165">
        <v>6149</v>
      </c>
      <c r="B6165">
        <v>-81.11458515764123</v>
      </c>
    </row>
    <row r="6166" spans="1:2" x14ac:dyDescent="0.25">
      <c r="A6166">
        <v>6150</v>
      </c>
      <c r="B6166">
        <v>60.04689509427331</v>
      </c>
    </row>
    <row r="6167" spans="1:2" x14ac:dyDescent="0.25">
      <c r="A6167">
        <v>6151</v>
      </c>
      <c r="B6167">
        <v>-196.41883527139669</v>
      </c>
    </row>
    <row r="6168" spans="1:2" x14ac:dyDescent="0.25">
      <c r="A6168">
        <v>6152</v>
      </c>
      <c r="B6168">
        <v>218.80278244699082</v>
      </c>
    </row>
    <row r="6169" spans="1:2" x14ac:dyDescent="0.25">
      <c r="A6169">
        <v>6153</v>
      </c>
      <c r="B6169">
        <v>-79.169639582407399</v>
      </c>
    </row>
    <row r="6170" spans="1:2" x14ac:dyDescent="0.25">
      <c r="A6170">
        <v>6154</v>
      </c>
      <c r="B6170">
        <v>87.925433263314659</v>
      </c>
    </row>
    <row r="6171" spans="1:2" x14ac:dyDescent="0.25">
      <c r="A6171">
        <v>6155</v>
      </c>
      <c r="B6171">
        <v>123.93400796622703</v>
      </c>
    </row>
    <row r="6172" spans="1:2" x14ac:dyDescent="0.25">
      <c r="A6172">
        <v>6156</v>
      </c>
      <c r="B6172">
        <v>-23.222244824750391</v>
      </c>
    </row>
    <row r="6173" spans="1:2" x14ac:dyDescent="0.25">
      <c r="A6173">
        <v>6157</v>
      </c>
      <c r="B6173">
        <v>113.82431027978475</v>
      </c>
    </row>
    <row r="6174" spans="1:2" x14ac:dyDescent="0.25">
      <c r="A6174">
        <v>6158</v>
      </c>
      <c r="B6174">
        <v>156.34789018935669</v>
      </c>
    </row>
    <row r="6175" spans="1:2" x14ac:dyDescent="0.25">
      <c r="A6175">
        <v>6159</v>
      </c>
      <c r="B6175">
        <v>-64.490347687448931</v>
      </c>
    </row>
    <row r="6176" spans="1:2" x14ac:dyDescent="0.25">
      <c r="A6176">
        <v>6160</v>
      </c>
      <c r="B6176">
        <v>-25.55838724103117</v>
      </c>
    </row>
    <row r="6177" spans="1:2" x14ac:dyDescent="0.25">
      <c r="A6177">
        <v>6161</v>
      </c>
      <c r="B6177">
        <v>19.63152269962589</v>
      </c>
    </row>
    <row r="6178" spans="1:2" x14ac:dyDescent="0.25">
      <c r="A6178">
        <v>6162</v>
      </c>
      <c r="B6178">
        <v>78.30525887688043</v>
      </c>
    </row>
    <row r="6179" spans="1:2" x14ac:dyDescent="0.25">
      <c r="A6179">
        <v>6163</v>
      </c>
      <c r="B6179">
        <v>-79.914988990824241</v>
      </c>
    </row>
    <row r="6180" spans="1:2" x14ac:dyDescent="0.25">
      <c r="A6180">
        <v>6164</v>
      </c>
      <c r="B6180">
        <v>30.553990921881876</v>
      </c>
    </row>
    <row r="6181" spans="1:2" x14ac:dyDescent="0.25">
      <c r="A6181">
        <v>6165</v>
      </c>
      <c r="B6181">
        <v>52.60016746111063</v>
      </c>
    </row>
    <row r="6182" spans="1:2" x14ac:dyDescent="0.25">
      <c r="A6182">
        <v>6166</v>
      </c>
      <c r="B6182">
        <v>92.0824958191088</v>
      </c>
    </row>
    <row r="6183" spans="1:2" x14ac:dyDescent="0.25">
      <c r="A6183">
        <v>6167</v>
      </c>
      <c r="B6183">
        <v>14.705540802665666</v>
      </c>
    </row>
    <row r="6184" spans="1:2" x14ac:dyDescent="0.25">
      <c r="A6184">
        <v>6168</v>
      </c>
      <c r="B6184">
        <v>32.623839802458292</v>
      </c>
    </row>
    <row r="6185" spans="1:2" x14ac:dyDescent="0.25">
      <c r="A6185">
        <v>6169</v>
      </c>
      <c r="B6185">
        <v>-61.037220446396915</v>
      </c>
    </row>
    <row r="6186" spans="1:2" x14ac:dyDescent="0.25">
      <c r="A6186">
        <v>6170</v>
      </c>
      <c r="B6186">
        <v>142.14154375969309</v>
      </c>
    </row>
    <row r="6187" spans="1:2" x14ac:dyDescent="0.25">
      <c r="A6187">
        <v>6171</v>
      </c>
      <c r="B6187">
        <v>20.747800049606468</v>
      </c>
    </row>
    <row r="6188" spans="1:2" x14ac:dyDescent="0.25">
      <c r="A6188">
        <v>6172</v>
      </c>
      <c r="B6188">
        <v>-127.54605111013461</v>
      </c>
    </row>
    <row r="6189" spans="1:2" x14ac:dyDescent="0.25">
      <c r="A6189">
        <v>6173</v>
      </c>
      <c r="B6189">
        <v>-3.8214600292150465</v>
      </c>
    </row>
    <row r="6190" spans="1:2" x14ac:dyDescent="0.25">
      <c r="A6190">
        <v>6174</v>
      </c>
      <c r="B6190">
        <v>-13.962854506192258</v>
      </c>
    </row>
    <row r="6191" spans="1:2" x14ac:dyDescent="0.25">
      <c r="A6191">
        <v>6175</v>
      </c>
      <c r="B6191">
        <v>-166.95760787906684</v>
      </c>
    </row>
    <row r="6192" spans="1:2" x14ac:dyDescent="0.25">
      <c r="A6192">
        <v>6176</v>
      </c>
      <c r="B6192">
        <v>90.740620801334728</v>
      </c>
    </row>
    <row r="6193" spans="1:2" x14ac:dyDescent="0.25">
      <c r="A6193">
        <v>6177</v>
      </c>
      <c r="B6193">
        <v>71.284325313016524</v>
      </c>
    </row>
    <row r="6194" spans="1:2" x14ac:dyDescent="0.25">
      <c r="A6194">
        <v>6178</v>
      </c>
      <c r="B6194">
        <v>-105.43139390753024</v>
      </c>
    </row>
    <row r="6195" spans="1:2" x14ac:dyDescent="0.25">
      <c r="A6195">
        <v>6179</v>
      </c>
      <c r="B6195">
        <v>230.73293635974005</v>
      </c>
    </row>
    <row r="6196" spans="1:2" x14ac:dyDescent="0.25">
      <c r="A6196">
        <v>6180</v>
      </c>
      <c r="B6196">
        <v>-30.449825801364156</v>
      </c>
    </row>
    <row r="6197" spans="1:2" x14ac:dyDescent="0.25">
      <c r="A6197">
        <v>6181</v>
      </c>
      <c r="B6197">
        <v>-93.897265942315101</v>
      </c>
    </row>
    <row r="6198" spans="1:2" x14ac:dyDescent="0.25">
      <c r="A6198">
        <v>6182</v>
      </c>
      <c r="B6198">
        <v>3.8108094963387771</v>
      </c>
    </row>
    <row r="6199" spans="1:2" x14ac:dyDescent="0.25">
      <c r="A6199">
        <v>6183</v>
      </c>
      <c r="B6199">
        <v>-66.646272382943948</v>
      </c>
    </row>
    <row r="6200" spans="1:2" x14ac:dyDescent="0.25">
      <c r="A6200">
        <v>6184</v>
      </c>
      <c r="B6200">
        <v>-29.486338717443203</v>
      </c>
    </row>
    <row r="6201" spans="1:2" x14ac:dyDescent="0.25">
      <c r="A6201">
        <v>6185</v>
      </c>
      <c r="B6201">
        <v>145.76637722443894</v>
      </c>
    </row>
    <row r="6202" spans="1:2" x14ac:dyDescent="0.25">
      <c r="A6202">
        <v>6186</v>
      </c>
      <c r="B6202">
        <v>19.35611723893328</v>
      </c>
    </row>
    <row r="6203" spans="1:2" x14ac:dyDescent="0.25">
      <c r="A6203">
        <v>6187</v>
      </c>
      <c r="B6203">
        <v>4.7593109035994132</v>
      </c>
    </row>
    <row r="6204" spans="1:2" x14ac:dyDescent="0.25">
      <c r="A6204">
        <v>6188</v>
      </c>
      <c r="B6204">
        <v>101.26299860050071</v>
      </c>
    </row>
    <row r="6205" spans="1:2" x14ac:dyDescent="0.25">
      <c r="A6205">
        <v>6189</v>
      </c>
      <c r="B6205">
        <v>218.67345384380803</v>
      </c>
    </row>
    <row r="6206" spans="1:2" x14ac:dyDescent="0.25">
      <c r="A6206">
        <v>6190</v>
      </c>
      <c r="B6206">
        <v>161.90515756077917</v>
      </c>
    </row>
    <row r="6207" spans="1:2" x14ac:dyDescent="0.25">
      <c r="A6207">
        <v>6191</v>
      </c>
      <c r="B6207">
        <v>71.350892764190405</v>
      </c>
    </row>
    <row r="6208" spans="1:2" x14ac:dyDescent="0.25">
      <c r="A6208">
        <v>6192</v>
      </c>
      <c r="B6208">
        <v>144.74914531921445</v>
      </c>
    </row>
    <row r="6209" spans="1:2" x14ac:dyDescent="0.25">
      <c r="A6209">
        <v>6193</v>
      </c>
      <c r="B6209">
        <v>-70.296713878956353</v>
      </c>
    </row>
    <row r="6210" spans="1:2" x14ac:dyDescent="0.25">
      <c r="A6210">
        <v>6194</v>
      </c>
      <c r="B6210">
        <v>-105.85257239120138</v>
      </c>
    </row>
    <row r="6211" spans="1:2" x14ac:dyDescent="0.25">
      <c r="A6211">
        <v>6195</v>
      </c>
      <c r="B6211">
        <v>21.426460030262916</v>
      </c>
    </row>
    <row r="6212" spans="1:2" x14ac:dyDescent="0.25">
      <c r="A6212">
        <v>6196</v>
      </c>
      <c r="B6212">
        <v>67.837640629662531</v>
      </c>
    </row>
    <row r="6213" spans="1:2" x14ac:dyDescent="0.25">
      <c r="A6213">
        <v>6197</v>
      </c>
      <c r="B6213">
        <v>-24.335324956890886</v>
      </c>
    </row>
    <row r="6214" spans="1:2" x14ac:dyDescent="0.25">
      <c r="A6214">
        <v>6198</v>
      </c>
      <c r="B6214">
        <v>176.93601559845467</v>
      </c>
    </row>
    <row r="6215" spans="1:2" x14ac:dyDescent="0.25">
      <c r="A6215">
        <v>6199</v>
      </c>
      <c r="B6215">
        <v>94.244680461508779</v>
      </c>
    </row>
    <row r="6216" spans="1:2" x14ac:dyDescent="0.25">
      <c r="A6216">
        <v>6200</v>
      </c>
      <c r="B6216">
        <v>7.7886809916827531</v>
      </c>
    </row>
    <row r="6217" spans="1:2" x14ac:dyDescent="0.25">
      <c r="A6217">
        <v>6201</v>
      </c>
      <c r="B6217">
        <v>18.735253421806931</v>
      </c>
    </row>
    <row r="6218" spans="1:2" x14ac:dyDescent="0.25">
      <c r="A6218">
        <v>6202</v>
      </c>
      <c r="B6218">
        <v>38.905325764121642</v>
      </c>
    </row>
    <row r="6219" spans="1:2" x14ac:dyDescent="0.25">
      <c r="A6219">
        <v>6203</v>
      </c>
      <c r="B6219">
        <v>-29.445896658670904</v>
      </c>
    </row>
    <row r="6220" spans="1:2" x14ac:dyDescent="0.25">
      <c r="A6220">
        <v>6204</v>
      </c>
      <c r="B6220">
        <v>147.83369367834973</v>
      </c>
    </row>
    <row r="6221" spans="1:2" x14ac:dyDescent="0.25">
      <c r="A6221">
        <v>6205</v>
      </c>
      <c r="B6221">
        <v>15.080441548997442</v>
      </c>
    </row>
    <row r="6222" spans="1:2" x14ac:dyDescent="0.25">
      <c r="A6222">
        <v>6206</v>
      </c>
      <c r="B6222">
        <v>-61.514052767476372</v>
      </c>
    </row>
    <row r="6223" spans="1:2" x14ac:dyDescent="0.25">
      <c r="A6223">
        <v>6207</v>
      </c>
      <c r="B6223">
        <v>213.6582453274869</v>
      </c>
    </row>
    <row r="6224" spans="1:2" x14ac:dyDescent="0.25">
      <c r="A6224">
        <v>6208</v>
      </c>
      <c r="B6224">
        <v>-42.808224174661717</v>
      </c>
    </row>
    <row r="6225" spans="1:2" x14ac:dyDescent="0.25">
      <c r="A6225">
        <v>6209</v>
      </c>
      <c r="B6225">
        <v>-61.049637306132311</v>
      </c>
    </row>
    <row r="6226" spans="1:2" x14ac:dyDescent="0.25">
      <c r="A6226">
        <v>6210</v>
      </c>
      <c r="B6226">
        <v>111.96967326006052</v>
      </c>
    </row>
    <row r="6227" spans="1:2" x14ac:dyDescent="0.25">
      <c r="A6227">
        <v>6211</v>
      </c>
      <c r="B6227">
        <v>107.45554960406812</v>
      </c>
    </row>
    <row r="6228" spans="1:2" x14ac:dyDescent="0.25">
      <c r="A6228">
        <v>6212</v>
      </c>
      <c r="B6228">
        <v>32.733054368191006</v>
      </c>
    </row>
    <row r="6229" spans="1:2" x14ac:dyDescent="0.25">
      <c r="A6229">
        <v>6213</v>
      </c>
      <c r="B6229">
        <v>84.28972366349015</v>
      </c>
    </row>
    <row r="6230" spans="1:2" x14ac:dyDescent="0.25">
      <c r="A6230">
        <v>6214</v>
      </c>
      <c r="B6230">
        <v>172.8570205561216</v>
      </c>
    </row>
    <row r="6231" spans="1:2" x14ac:dyDescent="0.25">
      <c r="A6231">
        <v>6215</v>
      </c>
      <c r="B6231">
        <v>-84.262946062902813</v>
      </c>
    </row>
    <row r="6232" spans="1:2" x14ac:dyDescent="0.25">
      <c r="A6232">
        <v>6216</v>
      </c>
      <c r="B6232">
        <v>-125.46969968677476</v>
      </c>
    </row>
    <row r="6233" spans="1:2" x14ac:dyDescent="0.25">
      <c r="A6233">
        <v>6217</v>
      </c>
      <c r="B6233">
        <v>63.398811341664526</v>
      </c>
    </row>
    <row r="6234" spans="1:2" x14ac:dyDescent="0.25">
      <c r="A6234">
        <v>6218</v>
      </c>
      <c r="B6234">
        <v>27.509285555239842</v>
      </c>
    </row>
    <row r="6235" spans="1:2" x14ac:dyDescent="0.25">
      <c r="A6235">
        <v>6219</v>
      </c>
      <c r="B6235">
        <v>299.34552049070601</v>
      </c>
    </row>
    <row r="6236" spans="1:2" x14ac:dyDescent="0.25">
      <c r="A6236">
        <v>6220</v>
      </c>
      <c r="B6236">
        <v>-51.474302940769249</v>
      </c>
    </row>
    <row r="6237" spans="1:2" x14ac:dyDescent="0.25">
      <c r="A6237">
        <v>6221</v>
      </c>
      <c r="B6237">
        <v>-25.623947165197279</v>
      </c>
    </row>
    <row r="6238" spans="1:2" x14ac:dyDescent="0.25">
      <c r="A6238">
        <v>6222</v>
      </c>
      <c r="B6238">
        <v>26.099211141990338</v>
      </c>
    </row>
    <row r="6239" spans="1:2" x14ac:dyDescent="0.25">
      <c r="A6239">
        <v>6223</v>
      </c>
      <c r="B6239">
        <v>-72.529093915694943</v>
      </c>
    </row>
    <row r="6240" spans="1:2" x14ac:dyDescent="0.25">
      <c r="A6240">
        <v>6224</v>
      </c>
      <c r="B6240">
        <v>-28.903067827555446</v>
      </c>
    </row>
    <row r="6241" spans="1:2" x14ac:dyDescent="0.25">
      <c r="A6241">
        <v>6225</v>
      </c>
      <c r="B6241">
        <v>-146.43422952155552</v>
      </c>
    </row>
    <row r="6242" spans="1:2" x14ac:dyDescent="0.25">
      <c r="A6242">
        <v>6226</v>
      </c>
      <c r="B6242">
        <v>-139.4623296570397</v>
      </c>
    </row>
    <row r="6243" spans="1:2" x14ac:dyDescent="0.25">
      <c r="A6243">
        <v>6227</v>
      </c>
      <c r="B6243">
        <v>133.67767506349747</v>
      </c>
    </row>
    <row r="6244" spans="1:2" x14ac:dyDescent="0.25">
      <c r="A6244">
        <v>6228</v>
      </c>
      <c r="B6244">
        <v>-55.489005109473851</v>
      </c>
    </row>
    <row r="6245" spans="1:2" x14ac:dyDescent="0.25">
      <c r="A6245">
        <v>6229</v>
      </c>
      <c r="B6245">
        <v>-66.312745304590663</v>
      </c>
    </row>
    <row r="6246" spans="1:2" x14ac:dyDescent="0.25">
      <c r="A6246">
        <v>6230</v>
      </c>
      <c r="B6246">
        <v>28.393107294061565</v>
      </c>
    </row>
    <row r="6247" spans="1:2" x14ac:dyDescent="0.25">
      <c r="A6247">
        <v>6231</v>
      </c>
      <c r="B6247">
        <v>8.1842432286911162</v>
      </c>
    </row>
    <row r="6248" spans="1:2" x14ac:dyDescent="0.25">
      <c r="A6248">
        <v>6232</v>
      </c>
      <c r="B6248">
        <v>187.53982489495121</v>
      </c>
    </row>
    <row r="6249" spans="1:2" x14ac:dyDescent="0.25">
      <c r="A6249">
        <v>6233</v>
      </c>
      <c r="B6249">
        <v>-62.438777691342267</v>
      </c>
    </row>
    <row r="6250" spans="1:2" x14ac:dyDescent="0.25">
      <c r="A6250">
        <v>6234</v>
      </c>
      <c r="B6250">
        <v>17.032390292419933</v>
      </c>
    </row>
    <row r="6251" spans="1:2" x14ac:dyDescent="0.25">
      <c r="A6251">
        <v>6235</v>
      </c>
      <c r="B6251">
        <v>33.060132363864085</v>
      </c>
    </row>
    <row r="6252" spans="1:2" x14ac:dyDescent="0.25">
      <c r="A6252">
        <v>6236</v>
      </c>
      <c r="B6252">
        <v>-63.091792497898155</v>
      </c>
    </row>
    <row r="6253" spans="1:2" x14ac:dyDescent="0.25">
      <c r="A6253">
        <v>6237</v>
      </c>
      <c r="B6253">
        <v>69.386837688786102</v>
      </c>
    </row>
    <row r="6254" spans="1:2" x14ac:dyDescent="0.25">
      <c r="A6254">
        <v>6238</v>
      </c>
      <c r="B6254">
        <v>66.996740552746928</v>
      </c>
    </row>
    <row r="6255" spans="1:2" x14ac:dyDescent="0.25">
      <c r="A6255">
        <v>6239</v>
      </c>
      <c r="B6255">
        <v>183.48822240222728</v>
      </c>
    </row>
    <row r="6256" spans="1:2" x14ac:dyDescent="0.25">
      <c r="A6256">
        <v>6240</v>
      </c>
      <c r="B6256">
        <v>40.451630177637242</v>
      </c>
    </row>
    <row r="6257" spans="1:2" x14ac:dyDescent="0.25">
      <c r="A6257">
        <v>6241</v>
      </c>
      <c r="B6257">
        <v>-19.728520910271868</v>
      </c>
    </row>
    <row r="6258" spans="1:2" x14ac:dyDescent="0.25">
      <c r="A6258">
        <v>6242</v>
      </c>
      <c r="B6258">
        <v>15.456585904353147</v>
      </c>
    </row>
    <row r="6259" spans="1:2" x14ac:dyDescent="0.25">
      <c r="A6259">
        <v>6243</v>
      </c>
      <c r="B6259">
        <v>-59.95704494117291</v>
      </c>
    </row>
    <row r="6260" spans="1:2" x14ac:dyDescent="0.25">
      <c r="A6260">
        <v>6244</v>
      </c>
      <c r="B6260">
        <v>20.321768254194609</v>
      </c>
    </row>
    <row r="6261" spans="1:2" x14ac:dyDescent="0.25">
      <c r="A6261">
        <v>6245</v>
      </c>
      <c r="B6261">
        <v>-28.375768106430314</v>
      </c>
    </row>
    <row r="6262" spans="1:2" x14ac:dyDescent="0.25">
      <c r="A6262">
        <v>6246</v>
      </c>
      <c r="B6262">
        <v>-124.1675793006073</v>
      </c>
    </row>
    <row r="6263" spans="1:2" x14ac:dyDescent="0.25">
      <c r="A6263">
        <v>6247</v>
      </c>
      <c r="B6263">
        <v>189.43164128251487</v>
      </c>
    </row>
    <row r="6264" spans="1:2" x14ac:dyDescent="0.25">
      <c r="A6264">
        <v>6248</v>
      </c>
      <c r="B6264">
        <v>172.25533211802451</v>
      </c>
    </row>
    <row r="6265" spans="1:2" x14ac:dyDescent="0.25">
      <c r="A6265">
        <v>6249</v>
      </c>
      <c r="B6265">
        <v>-61.979076079355053</v>
      </c>
    </row>
    <row r="6266" spans="1:2" x14ac:dyDescent="0.25">
      <c r="A6266">
        <v>6250</v>
      </c>
      <c r="B6266">
        <v>-174.22504847155608</v>
      </c>
    </row>
    <row r="6267" spans="1:2" x14ac:dyDescent="0.25">
      <c r="A6267">
        <v>6251</v>
      </c>
      <c r="B6267">
        <v>61.995236473728937</v>
      </c>
    </row>
    <row r="6268" spans="1:2" x14ac:dyDescent="0.25">
      <c r="A6268">
        <v>6252</v>
      </c>
      <c r="B6268">
        <v>-35.199102799099805</v>
      </c>
    </row>
    <row r="6269" spans="1:2" x14ac:dyDescent="0.25">
      <c r="A6269">
        <v>6253</v>
      </c>
      <c r="B6269">
        <v>-101.60491406069417</v>
      </c>
    </row>
    <row r="6270" spans="1:2" x14ac:dyDescent="0.25">
      <c r="A6270">
        <v>6254</v>
      </c>
      <c r="B6270">
        <v>192.58396323363331</v>
      </c>
    </row>
    <row r="6271" spans="1:2" x14ac:dyDescent="0.25">
      <c r="A6271">
        <v>6255</v>
      </c>
      <c r="B6271">
        <v>56.636334831627607</v>
      </c>
    </row>
    <row r="6272" spans="1:2" x14ac:dyDescent="0.25">
      <c r="A6272">
        <v>6256</v>
      </c>
      <c r="B6272">
        <v>21.541263737010439</v>
      </c>
    </row>
    <row r="6273" spans="1:2" x14ac:dyDescent="0.25">
      <c r="A6273">
        <v>6257</v>
      </c>
      <c r="B6273">
        <v>32.424106632366886</v>
      </c>
    </row>
    <row r="6274" spans="1:2" x14ac:dyDescent="0.25">
      <c r="A6274">
        <v>6258</v>
      </c>
      <c r="B6274">
        <v>-27.811840183724158</v>
      </c>
    </row>
    <row r="6275" spans="1:2" x14ac:dyDescent="0.25">
      <c r="A6275">
        <v>6259</v>
      </c>
      <c r="B6275">
        <v>200.39098780876969</v>
      </c>
    </row>
    <row r="6276" spans="1:2" x14ac:dyDescent="0.25">
      <c r="A6276">
        <v>6260</v>
      </c>
      <c r="B6276">
        <v>-64.071346153704496</v>
      </c>
    </row>
    <row r="6277" spans="1:2" x14ac:dyDescent="0.25">
      <c r="A6277">
        <v>6261</v>
      </c>
      <c r="B6277">
        <v>-136.88802227454437</v>
      </c>
    </row>
    <row r="6278" spans="1:2" x14ac:dyDescent="0.25">
      <c r="A6278">
        <v>6262</v>
      </c>
      <c r="B6278">
        <v>81.257201747508844</v>
      </c>
    </row>
    <row r="6279" spans="1:2" x14ac:dyDescent="0.25">
      <c r="A6279">
        <v>6263</v>
      </c>
      <c r="B6279">
        <v>1.4663688599277407</v>
      </c>
    </row>
    <row r="6280" spans="1:2" x14ac:dyDescent="0.25">
      <c r="A6280">
        <v>6264</v>
      </c>
      <c r="B6280">
        <v>-175.03397237263221</v>
      </c>
    </row>
    <row r="6281" spans="1:2" x14ac:dyDescent="0.25">
      <c r="A6281">
        <v>6265</v>
      </c>
      <c r="B6281">
        <v>8.9749922424140891</v>
      </c>
    </row>
    <row r="6282" spans="1:2" x14ac:dyDescent="0.25">
      <c r="A6282">
        <v>6266</v>
      </c>
      <c r="B6282">
        <v>74.660193547042013</v>
      </c>
    </row>
    <row r="6283" spans="1:2" x14ac:dyDescent="0.25">
      <c r="A6283">
        <v>6267</v>
      </c>
      <c r="B6283">
        <v>-121.20950547241722</v>
      </c>
    </row>
    <row r="6284" spans="1:2" x14ac:dyDescent="0.25">
      <c r="A6284">
        <v>6268</v>
      </c>
      <c r="B6284">
        <v>-73.446793648613124</v>
      </c>
    </row>
    <row r="6285" spans="1:2" x14ac:dyDescent="0.25">
      <c r="A6285">
        <v>6269</v>
      </c>
      <c r="B6285">
        <v>91.584215645795865</v>
      </c>
    </row>
    <row r="6286" spans="1:2" x14ac:dyDescent="0.25">
      <c r="A6286">
        <v>6270</v>
      </c>
      <c r="B6286">
        <v>97.152321835582882</v>
      </c>
    </row>
    <row r="6287" spans="1:2" x14ac:dyDescent="0.25">
      <c r="A6287">
        <v>6271</v>
      </c>
      <c r="B6287">
        <v>112.03101026774107</v>
      </c>
    </row>
    <row r="6288" spans="1:2" x14ac:dyDescent="0.25">
      <c r="A6288">
        <v>6272</v>
      </c>
      <c r="B6288">
        <v>72.413086284199835</v>
      </c>
    </row>
    <row r="6289" spans="1:2" x14ac:dyDescent="0.25">
      <c r="A6289">
        <v>6273</v>
      </c>
      <c r="B6289">
        <v>39.741399522031685</v>
      </c>
    </row>
    <row r="6290" spans="1:2" x14ac:dyDescent="0.25">
      <c r="A6290">
        <v>6274</v>
      </c>
      <c r="B6290">
        <v>-55.745305375334624</v>
      </c>
    </row>
    <row r="6291" spans="1:2" x14ac:dyDescent="0.25">
      <c r="A6291">
        <v>6275</v>
      </c>
      <c r="B6291">
        <v>95.507742835665084</v>
      </c>
    </row>
    <row r="6292" spans="1:2" x14ac:dyDescent="0.25">
      <c r="A6292">
        <v>6276</v>
      </c>
      <c r="B6292">
        <v>157.88117397735539</v>
      </c>
    </row>
    <row r="6293" spans="1:2" x14ac:dyDescent="0.25">
      <c r="A6293">
        <v>6277</v>
      </c>
      <c r="B6293">
        <v>-84.442453219121916</v>
      </c>
    </row>
    <row r="6294" spans="1:2" x14ac:dyDescent="0.25">
      <c r="A6294">
        <v>6278</v>
      </c>
      <c r="B6294">
        <v>120.05959275356554</v>
      </c>
    </row>
    <row r="6295" spans="1:2" x14ac:dyDescent="0.25">
      <c r="A6295">
        <v>6279</v>
      </c>
      <c r="B6295">
        <v>117.17665553793555</v>
      </c>
    </row>
    <row r="6296" spans="1:2" x14ac:dyDescent="0.25">
      <c r="A6296">
        <v>6280</v>
      </c>
      <c r="B6296">
        <v>72.54574869616863</v>
      </c>
    </row>
    <row r="6297" spans="1:2" x14ac:dyDescent="0.25">
      <c r="A6297">
        <v>6281</v>
      </c>
      <c r="B6297">
        <v>-107.98651485895218</v>
      </c>
    </row>
    <row r="6298" spans="1:2" x14ac:dyDescent="0.25">
      <c r="A6298">
        <v>6282</v>
      </c>
      <c r="B6298">
        <v>-18.631740679103473</v>
      </c>
    </row>
    <row r="6299" spans="1:2" x14ac:dyDescent="0.25">
      <c r="A6299">
        <v>6283</v>
      </c>
      <c r="B6299">
        <v>-64.549293815746637</v>
      </c>
    </row>
    <row r="6300" spans="1:2" x14ac:dyDescent="0.25">
      <c r="A6300">
        <v>6284</v>
      </c>
      <c r="B6300">
        <v>-78.686457745190935</v>
      </c>
    </row>
    <row r="6301" spans="1:2" x14ac:dyDescent="0.25">
      <c r="A6301">
        <v>6285</v>
      </c>
      <c r="B6301">
        <v>23.048388519709675</v>
      </c>
    </row>
    <row r="6302" spans="1:2" x14ac:dyDescent="0.25">
      <c r="A6302">
        <v>6286</v>
      </c>
      <c r="B6302">
        <v>-76.781453113269421</v>
      </c>
    </row>
    <row r="6303" spans="1:2" x14ac:dyDescent="0.25">
      <c r="A6303">
        <v>6287</v>
      </c>
      <c r="B6303">
        <v>51.538743691743406</v>
      </c>
    </row>
    <row r="6304" spans="1:2" x14ac:dyDescent="0.25">
      <c r="A6304">
        <v>6288</v>
      </c>
      <c r="B6304">
        <v>-92.319117570686103</v>
      </c>
    </row>
    <row r="6305" spans="1:2" x14ac:dyDescent="0.25">
      <c r="A6305">
        <v>6289</v>
      </c>
      <c r="B6305">
        <v>-100.92453705009197</v>
      </c>
    </row>
    <row r="6306" spans="1:2" x14ac:dyDescent="0.25">
      <c r="A6306">
        <v>6290</v>
      </c>
      <c r="B6306">
        <v>134.02653360030251</v>
      </c>
    </row>
    <row r="6307" spans="1:2" x14ac:dyDescent="0.25">
      <c r="A6307">
        <v>6291</v>
      </c>
      <c r="B6307">
        <v>15.222155753145017</v>
      </c>
    </row>
    <row r="6308" spans="1:2" x14ac:dyDescent="0.25">
      <c r="A6308">
        <v>6292</v>
      </c>
      <c r="B6308">
        <v>87.630917502076329</v>
      </c>
    </row>
    <row r="6309" spans="1:2" x14ac:dyDescent="0.25">
      <c r="A6309">
        <v>6293</v>
      </c>
      <c r="B6309">
        <v>12.956094848338637</v>
      </c>
    </row>
    <row r="6310" spans="1:2" x14ac:dyDescent="0.25">
      <c r="A6310">
        <v>6294</v>
      </c>
      <c r="B6310">
        <v>57.358730251932229</v>
      </c>
    </row>
    <row r="6311" spans="1:2" x14ac:dyDescent="0.25">
      <c r="A6311">
        <v>6295</v>
      </c>
      <c r="B6311">
        <v>29.657390429512475</v>
      </c>
    </row>
    <row r="6312" spans="1:2" x14ac:dyDescent="0.25">
      <c r="A6312">
        <v>6296</v>
      </c>
      <c r="B6312">
        <v>23.323879935011234</v>
      </c>
    </row>
    <row r="6313" spans="1:2" x14ac:dyDescent="0.25">
      <c r="A6313">
        <v>6297</v>
      </c>
      <c r="B6313">
        <v>56.289040854379039</v>
      </c>
    </row>
    <row r="6314" spans="1:2" x14ac:dyDescent="0.25">
      <c r="A6314">
        <v>6298</v>
      </c>
      <c r="B6314">
        <v>-127.57741827395591</v>
      </c>
    </row>
    <row r="6315" spans="1:2" x14ac:dyDescent="0.25">
      <c r="A6315">
        <v>6299</v>
      </c>
      <c r="B6315">
        <v>-37.209403342395348</v>
      </c>
    </row>
    <row r="6316" spans="1:2" x14ac:dyDescent="0.25">
      <c r="A6316">
        <v>6300</v>
      </c>
      <c r="B6316">
        <v>9.287662587268386</v>
      </c>
    </row>
    <row r="6317" spans="1:2" x14ac:dyDescent="0.25">
      <c r="A6317">
        <v>6301</v>
      </c>
      <c r="B6317">
        <v>-53.684744317530459</v>
      </c>
    </row>
    <row r="6318" spans="1:2" x14ac:dyDescent="0.25">
      <c r="A6318">
        <v>6302</v>
      </c>
      <c r="B6318">
        <v>-23.548648300545153</v>
      </c>
    </row>
    <row r="6319" spans="1:2" x14ac:dyDescent="0.25">
      <c r="A6319">
        <v>6303</v>
      </c>
      <c r="B6319">
        <v>184.64171271022093</v>
      </c>
    </row>
    <row r="6320" spans="1:2" x14ac:dyDescent="0.25">
      <c r="A6320">
        <v>6304</v>
      </c>
      <c r="B6320">
        <v>-28.172836268058646</v>
      </c>
    </row>
    <row r="6321" spans="1:2" x14ac:dyDescent="0.25">
      <c r="A6321">
        <v>6305</v>
      </c>
      <c r="B6321">
        <v>40.065570852353886</v>
      </c>
    </row>
    <row r="6322" spans="1:2" x14ac:dyDescent="0.25">
      <c r="A6322">
        <v>6306</v>
      </c>
      <c r="B6322">
        <v>93.10677636804698</v>
      </c>
    </row>
    <row r="6323" spans="1:2" x14ac:dyDescent="0.25">
      <c r="A6323">
        <v>6307</v>
      </c>
      <c r="B6323">
        <v>51.231762518596753</v>
      </c>
    </row>
    <row r="6324" spans="1:2" x14ac:dyDescent="0.25">
      <c r="A6324">
        <v>6308</v>
      </c>
      <c r="B6324">
        <v>72.493763927013305</v>
      </c>
    </row>
    <row r="6325" spans="1:2" x14ac:dyDescent="0.25">
      <c r="A6325">
        <v>6309</v>
      </c>
      <c r="B6325">
        <v>-36.407896134729867</v>
      </c>
    </row>
    <row r="6326" spans="1:2" x14ac:dyDescent="0.25">
      <c r="A6326">
        <v>6310</v>
      </c>
      <c r="B6326">
        <v>49.900302656328392</v>
      </c>
    </row>
    <row r="6327" spans="1:2" x14ac:dyDescent="0.25">
      <c r="A6327">
        <v>6311</v>
      </c>
      <c r="B6327">
        <v>42.705567032770773</v>
      </c>
    </row>
    <row r="6328" spans="1:2" x14ac:dyDescent="0.25">
      <c r="A6328">
        <v>6312</v>
      </c>
      <c r="B6328">
        <v>21.088267803104088</v>
      </c>
    </row>
    <row r="6329" spans="1:2" x14ac:dyDescent="0.25">
      <c r="A6329">
        <v>6313</v>
      </c>
      <c r="B6329">
        <v>0.96616717204153701</v>
      </c>
    </row>
    <row r="6330" spans="1:2" x14ac:dyDescent="0.25">
      <c r="A6330">
        <v>6314</v>
      </c>
      <c r="B6330">
        <v>25.243244468045702</v>
      </c>
    </row>
    <row r="6331" spans="1:2" x14ac:dyDescent="0.25">
      <c r="A6331">
        <v>6315</v>
      </c>
      <c r="B6331">
        <v>69.480991263500016</v>
      </c>
    </row>
    <row r="6332" spans="1:2" x14ac:dyDescent="0.25">
      <c r="A6332">
        <v>6316</v>
      </c>
      <c r="B6332">
        <v>-106.63293098640207</v>
      </c>
    </row>
    <row r="6333" spans="1:2" x14ac:dyDescent="0.25">
      <c r="A6333">
        <v>6317</v>
      </c>
      <c r="B6333">
        <v>74.16014130796529</v>
      </c>
    </row>
    <row r="6334" spans="1:2" x14ac:dyDescent="0.25">
      <c r="A6334">
        <v>6318</v>
      </c>
      <c r="B6334">
        <v>86.688809332364656</v>
      </c>
    </row>
    <row r="6335" spans="1:2" x14ac:dyDescent="0.25">
      <c r="A6335">
        <v>6319</v>
      </c>
      <c r="B6335">
        <v>-74.486784649608765</v>
      </c>
    </row>
    <row r="6336" spans="1:2" x14ac:dyDescent="0.25">
      <c r="A6336">
        <v>6320</v>
      </c>
      <c r="B6336">
        <v>-53.36850795728914</v>
      </c>
    </row>
    <row r="6337" spans="1:2" x14ac:dyDescent="0.25">
      <c r="A6337">
        <v>6321</v>
      </c>
      <c r="B6337">
        <v>125.91301410118692</v>
      </c>
    </row>
    <row r="6338" spans="1:2" x14ac:dyDescent="0.25">
      <c r="A6338">
        <v>6322</v>
      </c>
      <c r="B6338">
        <v>112.50094486430041</v>
      </c>
    </row>
    <row r="6339" spans="1:2" x14ac:dyDescent="0.25">
      <c r="A6339">
        <v>6323</v>
      </c>
      <c r="B6339">
        <v>123.19442024061613</v>
      </c>
    </row>
    <row r="6340" spans="1:2" x14ac:dyDescent="0.25">
      <c r="A6340">
        <v>6324</v>
      </c>
      <c r="B6340">
        <v>108.39243719383663</v>
      </c>
    </row>
    <row r="6341" spans="1:2" x14ac:dyDescent="0.25">
      <c r="A6341">
        <v>6325</v>
      </c>
      <c r="B6341">
        <v>-42.641472672515022</v>
      </c>
    </row>
    <row r="6342" spans="1:2" x14ac:dyDescent="0.25">
      <c r="A6342">
        <v>6326</v>
      </c>
      <c r="B6342">
        <v>-88.42457123774409</v>
      </c>
    </row>
    <row r="6343" spans="1:2" x14ac:dyDescent="0.25">
      <c r="A6343">
        <v>6327</v>
      </c>
      <c r="B6343">
        <v>150.38022641814666</v>
      </c>
    </row>
    <row r="6344" spans="1:2" x14ac:dyDescent="0.25">
      <c r="A6344">
        <v>6328</v>
      </c>
      <c r="B6344">
        <v>40.954222703436187</v>
      </c>
    </row>
    <row r="6345" spans="1:2" x14ac:dyDescent="0.25">
      <c r="A6345">
        <v>6329</v>
      </c>
      <c r="B6345">
        <v>159.9233837199049</v>
      </c>
    </row>
    <row r="6346" spans="1:2" x14ac:dyDescent="0.25">
      <c r="A6346">
        <v>6330</v>
      </c>
      <c r="B6346">
        <v>2.9276012954328792</v>
      </c>
    </row>
    <row r="6347" spans="1:2" x14ac:dyDescent="0.25">
      <c r="A6347">
        <v>6331</v>
      </c>
      <c r="B6347">
        <v>-38.688422857785412</v>
      </c>
    </row>
    <row r="6348" spans="1:2" x14ac:dyDescent="0.25">
      <c r="A6348">
        <v>6332</v>
      </c>
      <c r="B6348">
        <v>78.036761208057612</v>
      </c>
    </row>
    <row r="6349" spans="1:2" x14ac:dyDescent="0.25">
      <c r="A6349">
        <v>6333</v>
      </c>
      <c r="B6349">
        <v>-79.234498624654094</v>
      </c>
    </row>
    <row r="6350" spans="1:2" x14ac:dyDescent="0.25">
      <c r="A6350">
        <v>6334</v>
      </c>
      <c r="B6350">
        <v>45.065141758684916</v>
      </c>
    </row>
    <row r="6351" spans="1:2" x14ac:dyDescent="0.25">
      <c r="A6351">
        <v>6335</v>
      </c>
      <c r="B6351">
        <v>-1.3359253498123564</v>
      </c>
    </row>
    <row r="6352" spans="1:2" x14ac:dyDescent="0.25">
      <c r="A6352">
        <v>6336</v>
      </c>
      <c r="B6352">
        <v>187.11455195475241</v>
      </c>
    </row>
    <row r="6353" spans="1:2" x14ac:dyDescent="0.25">
      <c r="A6353">
        <v>6337</v>
      </c>
      <c r="B6353">
        <v>58.994236167183146</v>
      </c>
    </row>
    <row r="6354" spans="1:2" x14ac:dyDescent="0.25">
      <c r="A6354">
        <v>6338</v>
      </c>
      <c r="B6354">
        <v>-80.057203741663642</v>
      </c>
    </row>
    <row r="6355" spans="1:2" x14ac:dyDescent="0.25">
      <c r="A6355">
        <v>6339</v>
      </c>
      <c r="B6355">
        <v>9.7557962703805856</v>
      </c>
    </row>
    <row r="6356" spans="1:2" x14ac:dyDescent="0.25">
      <c r="A6356">
        <v>6340</v>
      </c>
      <c r="B6356">
        <v>83.291584797541219</v>
      </c>
    </row>
    <row r="6357" spans="1:2" x14ac:dyDescent="0.25">
      <c r="A6357">
        <v>6341</v>
      </c>
      <c r="B6357">
        <v>-101.51663438075147</v>
      </c>
    </row>
    <row r="6358" spans="1:2" x14ac:dyDescent="0.25">
      <c r="A6358">
        <v>6342</v>
      </c>
      <c r="B6358">
        <v>25.055706592898417</v>
      </c>
    </row>
    <row r="6359" spans="1:2" x14ac:dyDescent="0.25">
      <c r="A6359">
        <v>6343</v>
      </c>
      <c r="B6359">
        <v>-40.188552427615221</v>
      </c>
    </row>
    <row r="6360" spans="1:2" x14ac:dyDescent="0.25">
      <c r="A6360">
        <v>6344</v>
      </c>
      <c r="B6360">
        <v>89.045066570188055</v>
      </c>
    </row>
    <row r="6361" spans="1:2" x14ac:dyDescent="0.25">
      <c r="A6361">
        <v>6345</v>
      </c>
      <c r="B6361">
        <v>-15.987370841773185</v>
      </c>
    </row>
    <row r="6362" spans="1:2" x14ac:dyDescent="0.25">
      <c r="A6362">
        <v>6346</v>
      </c>
      <c r="B6362">
        <v>166.22675659976636</v>
      </c>
    </row>
    <row r="6363" spans="1:2" x14ac:dyDescent="0.25">
      <c r="A6363">
        <v>6347</v>
      </c>
      <c r="B6363">
        <v>140.58511992046721</v>
      </c>
    </row>
    <row r="6364" spans="1:2" x14ac:dyDescent="0.25">
      <c r="A6364">
        <v>6348</v>
      </c>
      <c r="B6364">
        <v>-117.78839771486345</v>
      </c>
    </row>
    <row r="6365" spans="1:2" x14ac:dyDescent="0.25">
      <c r="A6365">
        <v>6349</v>
      </c>
      <c r="B6365">
        <v>-175.74498222081453</v>
      </c>
    </row>
    <row r="6366" spans="1:2" x14ac:dyDescent="0.25">
      <c r="A6366">
        <v>6350</v>
      </c>
      <c r="B6366">
        <v>-136.4337456306553</v>
      </c>
    </row>
    <row r="6367" spans="1:2" x14ac:dyDescent="0.25">
      <c r="A6367">
        <v>6351</v>
      </c>
      <c r="B6367">
        <v>267.37596906380475</v>
      </c>
    </row>
    <row r="6368" spans="1:2" x14ac:dyDescent="0.25">
      <c r="A6368">
        <v>6352</v>
      </c>
      <c r="B6368">
        <v>90.391643877151552</v>
      </c>
    </row>
    <row r="6369" spans="1:2" x14ac:dyDescent="0.25">
      <c r="A6369">
        <v>6353</v>
      </c>
      <c r="B6369">
        <v>42.041078048704293</v>
      </c>
    </row>
    <row r="6370" spans="1:2" x14ac:dyDescent="0.25">
      <c r="A6370">
        <v>6354</v>
      </c>
      <c r="B6370">
        <v>4.635806333137765</v>
      </c>
    </row>
    <row r="6371" spans="1:2" x14ac:dyDescent="0.25">
      <c r="A6371">
        <v>6355</v>
      </c>
      <c r="B6371">
        <v>115.01039308832736</v>
      </c>
    </row>
    <row r="6372" spans="1:2" x14ac:dyDescent="0.25">
      <c r="A6372">
        <v>6356</v>
      </c>
      <c r="B6372">
        <v>108.97428770012715</v>
      </c>
    </row>
    <row r="6373" spans="1:2" x14ac:dyDescent="0.25">
      <c r="A6373">
        <v>6357</v>
      </c>
      <c r="B6373">
        <v>-141.21226718056701</v>
      </c>
    </row>
    <row r="6374" spans="1:2" x14ac:dyDescent="0.25">
      <c r="A6374">
        <v>6358</v>
      </c>
      <c r="B6374">
        <v>-13.076484721895227</v>
      </c>
    </row>
    <row r="6375" spans="1:2" x14ac:dyDescent="0.25">
      <c r="A6375">
        <v>6359</v>
      </c>
      <c r="B6375">
        <v>36.10858243615445</v>
      </c>
    </row>
    <row r="6376" spans="1:2" x14ac:dyDescent="0.25">
      <c r="A6376">
        <v>6360</v>
      </c>
      <c r="B6376">
        <v>66.118625000856213</v>
      </c>
    </row>
    <row r="6377" spans="1:2" x14ac:dyDescent="0.25">
      <c r="A6377">
        <v>6361</v>
      </c>
      <c r="B6377">
        <v>-84.245127573387634</v>
      </c>
    </row>
    <row r="6378" spans="1:2" x14ac:dyDescent="0.25">
      <c r="A6378">
        <v>6362</v>
      </c>
      <c r="B6378">
        <v>51.440870933680372</v>
      </c>
    </row>
    <row r="6379" spans="1:2" x14ac:dyDescent="0.25">
      <c r="A6379">
        <v>6363</v>
      </c>
      <c r="B6379">
        <v>-77.117918210244554</v>
      </c>
    </row>
    <row r="6380" spans="1:2" x14ac:dyDescent="0.25">
      <c r="A6380">
        <v>6364</v>
      </c>
      <c r="B6380">
        <v>118.38059643336172</v>
      </c>
    </row>
    <row r="6381" spans="1:2" x14ac:dyDescent="0.25">
      <c r="A6381">
        <v>6365</v>
      </c>
      <c r="B6381">
        <v>-124.80250011580191</v>
      </c>
    </row>
    <row r="6382" spans="1:2" x14ac:dyDescent="0.25">
      <c r="A6382">
        <v>6366</v>
      </c>
      <c r="B6382">
        <v>176.97226731804278</v>
      </c>
    </row>
    <row r="6383" spans="1:2" x14ac:dyDescent="0.25">
      <c r="A6383">
        <v>6367</v>
      </c>
      <c r="B6383">
        <v>96.713364949655897</v>
      </c>
    </row>
    <row r="6384" spans="1:2" x14ac:dyDescent="0.25">
      <c r="A6384">
        <v>6368</v>
      </c>
      <c r="B6384">
        <v>-87.793365155620009</v>
      </c>
    </row>
    <row r="6385" spans="1:2" x14ac:dyDescent="0.25">
      <c r="A6385">
        <v>6369</v>
      </c>
      <c r="B6385">
        <v>125.81994139889193</v>
      </c>
    </row>
    <row r="6386" spans="1:2" x14ac:dyDescent="0.25">
      <c r="A6386">
        <v>6370</v>
      </c>
      <c r="B6386">
        <v>106.0819470195749</v>
      </c>
    </row>
    <row r="6387" spans="1:2" x14ac:dyDescent="0.25">
      <c r="A6387">
        <v>6371</v>
      </c>
      <c r="B6387">
        <v>61.306320930189372</v>
      </c>
    </row>
    <row r="6388" spans="1:2" x14ac:dyDescent="0.25">
      <c r="A6388">
        <v>6372</v>
      </c>
      <c r="B6388">
        <v>96.38695585609392</v>
      </c>
    </row>
    <row r="6389" spans="1:2" x14ac:dyDescent="0.25">
      <c r="A6389">
        <v>6373</v>
      </c>
      <c r="B6389">
        <v>100.17650134018589</v>
      </c>
    </row>
    <row r="6390" spans="1:2" x14ac:dyDescent="0.25">
      <c r="A6390">
        <v>6374</v>
      </c>
      <c r="B6390">
        <v>-122.4636046300171</v>
      </c>
    </row>
    <row r="6391" spans="1:2" x14ac:dyDescent="0.25">
      <c r="A6391">
        <v>6375</v>
      </c>
      <c r="B6391">
        <v>-36.883636277093672</v>
      </c>
    </row>
    <row r="6392" spans="1:2" x14ac:dyDescent="0.25">
      <c r="A6392">
        <v>6376</v>
      </c>
      <c r="B6392">
        <v>-45.790197600776679</v>
      </c>
    </row>
    <row r="6393" spans="1:2" x14ac:dyDescent="0.25">
      <c r="A6393">
        <v>6377</v>
      </c>
      <c r="B6393">
        <v>-7.5048863971116617</v>
      </c>
    </row>
    <row r="6394" spans="1:2" x14ac:dyDescent="0.25">
      <c r="A6394">
        <v>6378</v>
      </c>
      <c r="B6394">
        <v>45.60566420366527</v>
      </c>
    </row>
    <row r="6395" spans="1:2" x14ac:dyDescent="0.25">
      <c r="A6395">
        <v>6379</v>
      </c>
      <c r="B6395">
        <v>-31.542469150355146</v>
      </c>
    </row>
    <row r="6396" spans="1:2" x14ac:dyDescent="0.25">
      <c r="A6396">
        <v>6380</v>
      </c>
      <c r="B6396">
        <v>30.822834921609626</v>
      </c>
    </row>
    <row r="6397" spans="1:2" x14ac:dyDescent="0.25">
      <c r="A6397">
        <v>6381</v>
      </c>
      <c r="B6397">
        <v>-76.091318748135976</v>
      </c>
    </row>
    <row r="6398" spans="1:2" x14ac:dyDescent="0.25">
      <c r="A6398">
        <v>6382</v>
      </c>
      <c r="B6398">
        <v>-51.120632136854937</v>
      </c>
    </row>
    <row r="6399" spans="1:2" x14ac:dyDescent="0.25">
      <c r="A6399">
        <v>6383</v>
      </c>
      <c r="B6399">
        <v>66.715155081997352</v>
      </c>
    </row>
    <row r="6400" spans="1:2" x14ac:dyDescent="0.25">
      <c r="A6400">
        <v>6384</v>
      </c>
      <c r="B6400">
        <v>-20.385454721375069</v>
      </c>
    </row>
    <row r="6401" spans="1:2" x14ac:dyDescent="0.25">
      <c r="A6401">
        <v>6385</v>
      </c>
      <c r="B6401">
        <v>-118.19090232379558</v>
      </c>
    </row>
    <row r="6402" spans="1:2" x14ac:dyDescent="0.25">
      <c r="A6402">
        <v>6386</v>
      </c>
      <c r="B6402">
        <v>8.7583563587249387</v>
      </c>
    </row>
    <row r="6403" spans="1:2" x14ac:dyDescent="0.25">
      <c r="A6403">
        <v>6387</v>
      </c>
      <c r="B6403">
        <v>-35.488150946472899</v>
      </c>
    </row>
    <row r="6404" spans="1:2" x14ac:dyDescent="0.25">
      <c r="A6404">
        <v>6388</v>
      </c>
      <c r="B6404">
        <v>32.346340873362948</v>
      </c>
    </row>
    <row r="6405" spans="1:2" x14ac:dyDescent="0.25">
      <c r="A6405">
        <v>6389</v>
      </c>
      <c r="B6405">
        <v>-74.049065099198543</v>
      </c>
    </row>
    <row r="6406" spans="1:2" x14ac:dyDescent="0.25">
      <c r="A6406">
        <v>6390</v>
      </c>
      <c r="B6406">
        <v>158.69711745094202</v>
      </c>
    </row>
    <row r="6407" spans="1:2" x14ac:dyDescent="0.25">
      <c r="A6407">
        <v>6391</v>
      </c>
      <c r="B6407">
        <v>-65.969150872868809</v>
      </c>
    </row>
    <row r="6408" spans="1:2" x14ac:dyDescent="0.25">
      <c r="A6408">
        <v>6392</v>
      </c>
      <c r="B6408">
        <v>-52.753279576734357</v>
      </c>
    </row>
    <row r="6409" spans="1:2" x14ac:dyDescent="0.25">
      <c r="A6409">
        <v>6393</v>
      </c>
      <c r="B6409">
        <v>-137.69574653033379</v>
      </c>
    </row>
    <row r="6410" spans="1:2" x14ac:dyDescent="0.25">
      <c r="A6410">
        <v>6394</v>
      </c>
      <c r="B6410">
        <v>105.9872184795621</v>
      </c>
    </row>
    <row r="6411" spans="1:2" x14ac:dyDescent="0.25">
      <c r="A6411">
        <v>6395</v>
      </c>
      <c r="B6411">
        <v>172.4493563459211</v>
      </c>
    </row>
    <row r="6412" spans="1:2" x14ac:dyDescent="0.25">
      <c r="A6412">
        <v>6396</v>
      </c>
      <c r="B6412">
        <v>-73.012976762621889</v>
      </c>
    </row>
    <row r="6413" spans="1:2" x14ac:dyDescent="0.25">
      <c r="A6413">
        <v>6397</v>
      </c>
      <c r="B6413">
        <v>161.48948688976219</v>
      </c>
    </row>
    <row r="6414" spans="1:2" x14ac:dyDescent="0.25">
      <c r="A6414">
        <v>6398</v>
      </c>
      <c r="B6414">
        <v>99.0299813974014</v>
      </c>
    </row>
    <row r="6415" spans="1:2" x14ac:dyDescent="0.25">
      <c r="A6415">
        <v>6399</v>
      </c>
      <c r="B6415">
        <v>-80.150150778412126</v>
      </c>
    </row>
    <row r="6416" spans="1:2" x14ac:dyDescent="0.25">
      <c r="A6416">
        <v>6400</v>
      </c>
      <c r="B6416">
        <v>-14.493623286978604</v>
      </c>
    </row>
    <row r="6417" spans="1:2" x14ac:dyDescent="0.25">
      <c r="A6417">
        <v>6401</v>
      </c>
      <c r="B6417">
        <v>-80.513095307002288</v>
      </c>
    </row>
    <row r="6418" spans="1:2" x14ac:dyDescent="0.25">
      <c r="A6418">
        <v>6402</v>
      </c>
      <c r="B6418">
        <v>29.191705677342952</v>
      </c>
    </row>
    <row r="6419" spans="1:2" x14ac:dyDescent="0.25">
      <c r="A6419">
        <v>6403</v>
      </c>
      <c r="B6419">
        <v>60.350875577631143</v>
      </c>
    </row>
    <row r="6420" spans="1:2" x14ac:dyDescent="0.25">
      <c r="A6420">
        <v>6404</v>
      </c>
      <c r="B6420">
        <v>107.15472348570219</v>
      </c>
    </row>
    <row r="6421" spans="1:2" x14ac:dyDescent="0.25">
      <c r="A6421">
        <v>6405</v>
      </c>
      <c r="B6421">
        <v>23.684787564509605</v>
      </c>
    </row>
    <row r="6422" spans="1:2" x14ac:dyDescent="0.25">
      <c r="A6422">
        <v>6406</v>
      </c>
      <c r="B6422">
        <v>180.03870241386005</v>
      </c>
    </row>
    <row r="6423" spans="1:2" x14ac:dyDescent="0.25">
      <c r="A6423">
        <v>6407</v>
      </c>
      <c r="B6423">
        <v>-157.02332598080736</v>
      </c>
    </row>
    <row r="6424" spans="1:2" x14ac:dyDescent="0.25">
      <c r="A6424">
        <v>6408</v>
      </c>
      <c r="B6424">
        <v>59.89472401918843</v>
      </c>
    </row>
    <row r="6425" spans="1:2" x14ac:dyDescent="0.25">
      <c r="A6425">
        <v>6409</v>
      </c>
      <c r="B6425">
        <v>55.21138858689568</v>
      </c>
    </row>
    <row r="6426" spans="1:2" x14ac:dyDescent="0.25">
      <c r="A6426">
        <v>6410</v>
      </c>
      <c r="B6426">
        <v>-23.420912751422506</v>
      </c>
    </row>
    <row r="6427" spans="1:2" x14ac:dyDescent="0.25">
      <c r="A6427">
        <v>6411</v>
      </c>
      <c r="B6427">
        <v>115.71529521849322</v>
      </c>
    </row>
    <row r="6428" spans="1:2" x14ac:dyDescent="0.25">
      <c r="A6428">
        <v>6412</v>
      </c>
      <c r="B6428">
        <v>30.683701656513222</v>
      </c>
    </row>
    <row r="6429" spans="1:2" x14ac:dyDescent="0.25">
      <c r="A6429">
        <v>6413</v>
      </c>
      <c r="B6429">
        <v>130.54109181637392</v>
      </c>
    </row>
    <row r="6430" spans="1:2" x14ac:dyDescent="0.25">
      <c r="A6430">
        <v>6414</v>
      </c>
      <c r="B6430">
        <v>67.314063218344188</v>
      </c>
    </row>
    <row r="6431" spans="1:2" x14ac:dyDescent="0.25">
      <c r="A6431">
        <v>6415</v>
      </c>
      <c r="B6431">
        <v>96.375201798444039</v>
      </c>
    </row>
    <row r="6432" spans="1:2" x14ac:dyDescent="0.25">
      <c r="A6432">
        <v>6416</v>
      </c>
      <c r="B6432">
        <v>-17.969483365900601</v>
      </c>
    </row>
    <row r="6433" spans="1:2" x14ac:dyDescent="0.25">
      <c r="A6433">
        <v>6417</v>
      </c>
      <c r="B6433">
        <v>-115.65325665264098</v>
      </c>
    </row>
    <row r="6434" spans="1:2" x14ac:dyDescent="0.25">
      <c r="A6434">
        <v>6418</v>
      </c>
      <c r="B6434">
        <v>-131.59717657785137</v>
      </c>
    </row>
    <row r="6435" spans="1:2" x14ac:dyDescent="0.25">
      <c r="A6435">
        <v>6419</v>
      </c>
      <c r="B6435">
        <v>-24.140734993315732</v>
      </c>
    </row>
    <row r="6436" spans="1:2" x14ac:dyDescent="0.25">
      <c r="A6436">
        <v>6420</v>
      </c>
      <c r="B6436">
        <v>73.093110486092257</v>
      </c>
    </row>
    <row r="6437" spans="1:2" x14ac:dyDescent="0.25">
      <c r="A6437">
        <v>6421</v>
      </c>
      <c r="B6437">
        <v>193.08679604783538</v>
      </c>
    </row>
    <row r="6438" spans="1:2" x14ac:dyDescent="0.25">
      <c r="A6438">
        <v>6422</v>
      </c>
      <c r="B6438">
        <v>191.54743941091436</v>
      </c>
    </row>
    <row r="6439" spans="1:2" x14ac:dyDescent="0.25">
      <c r="A6439">
        <v>6423</v>
      </c>
      <c r="B6439">
        <v>36.811668456983767</v>
      </c>
    </row>
    <row r="6440" spans="1:2" x14ac:dyDescent="0.25">
      <c r="A6440">
        <v>6424</v>
      </c>
      <c r="B6440">
        <v>-2.3056834120898202</v>
      </c>
    </row>
    <row r="6441" spans="1:2" x14ac:dyDescent="0.25">
      <c r="A6441">
        <v>6425</v>
      </c>
      <c r="B6441">
        <v>-22.283905067666637</v>
      </c>
    </row>
    <row r="6442" spans="1:2" x14ac:dyDescent="0.25">
      <c r="A6442">
        <v>6426</v>
      </c>
      <c r="B6442">
        <v>14.880104629319305</v>
      </c>
    </row>
    <row r="6443" spans="1:2" x14ac:dyDescent="0.25">
      <c r="A6443">
        <v>6427</v>
      </c>
      <c r="B6443">
        <v>133.401290389324</v>
      </c>
    </row>
    <row r="6444" spans="1:2" x14ac:dyDescent="0.25">
      <c r="A6444">
        <v>6428</v>
      </c>
      <c r="B6444">
        <v>42.977587858012697</v>
      </c>
    </row>
    <row r="6445" spans="1:2" x14ac:dyDescent="0.25">
      <c r="A6445">
        <v>6429</v>
      </c>
      <c r="B6445">
        <v>61.12310319313147</v>
      </c>
    </row>
    <row r="6446" spans="1:2" x14ac:dyDescent="0.25">
      <c r="A6446">
        <v>6430</v>
      </c>
      <c r="B6446">
        <v>59.478748583793589</v>
      </c>
    </row>
    <row r="6447" spans="1:2" x14ac:dyDescent="0.25">
      <c r="A6447">
        <v>6431</v>
      </c>
      <c r="B6447">
        <v>113.00834853983363</v>
      </c>
    </row>
    <row r="6448" spans="1:2" x14ac:dyDescent="0.25">
      <c r="A6448">
        <v>6432</v>
      </c>
      <c r="B6448">
        <v>127.51065363288808</v>
      </c>
    </row>
    <row r="6449" spans="1:2" x14ac:dyDescent="0.25">
      <c r="A6449">
        <v>6433</v>
      </c>
      <c r="B6449">
        <v>-20.716679712490944</v>
      </c>
    </row>
    <row r="6450" spans="1:2" x14ac:dyDescent="0.25">
      <c r="A6450">
        <v>6434</v>
      </c>
      <c r="B6450">
        <v>-91.574511099060047</v>
      </c>
    </row>
    <row r="6451" spans="1:2" x14ac:dyDescent="0.25">
      <c r="A6451">
        <v>6435</v>
      </c>
      <c r="B6451">
        <v>2.7367501929027185</v>
      </c>
    </row>
    <row r="6452" spans="1:2" x14ac:dyDescent="0.25">
      <c r="A6452">
        <v>6436</v>
      </c>
      <c r="B6452">
        <v>73.861982353472968</v>
      </c>
    </row>
    <row r="6453" spans="1:2" x14ac:dyDescent="0.25">
      <c r="A6453">
        <v>6437</v>
      </c>
      <c r="B6453">
        <v>-209.62103026154102</v>
      </c>
    </row>
    <row r="6454" spans="1:2" x14ac:dyDescent="0.25">
      <c r="A6454">
        <v>6438</v>
      </c>
      <c r="B6454">
        <v>58.897129160396929</v>
      </c>
    </row>
    <row r="6455" spans="1:2" x14ac:dyDescent="0.25">
      <c r="A6455">
        <v>6439</v>
      </c>
      <c r="B6455">
        <v>-45.117920297882847</v>
      </c>
    </row>
    <row r="6456" spans="1:2" x14ac:dyDescent="0.25">
      <c r="A6456">
        <v>6440</v>
      </c>
      <c r="B6456">
        <v>-161.38245718031976</v>
      </c>
    </row>
    <row r="6457" spans="1:2" x14ac:dyDescent="0.25">
      <c r="A6457">
        <v>6441</v>
      </c>
      <c r="B6457">
        <v>167.91925207640708</v>
      </c>
    </row>
    <row r="6458" spans="1:2" x14ac:dyDescent="0.25">
      <c r="A6458">
        <v>6442</v>
      </c>
      <c r="B6458">
        <v>108.71606424583138</v>
      </c>
    </row>
    <row r="6459" spans="1:2" x14ac:dyDescent="0.25">
      <c r="A6459">
        <v>6443</v>
      </c>
      <c r="B6459">
        <v>139.97391254101439</v>
      </c>
    </row>
    <row r="6460" spans="1:2" x14ac:dyDescent="0.25">
      <c r="A6460">
        <v>6444</v>
      </c>
      <c r="B6460">
        <v>12.372966471705809</v>
      </c>
    </row>
    <row r="6461" spans="1:2" x14ac:dyDescent="0.25">
      <c r="A6461">
        <v>6445</v>
      </c>
      <c r="B6461">
        <v>-181.91963297863225</v>
      </c>
    </row>
    <row r="6462" spans="1:2" x14ac:dyDescent="0.25">
      <c r="A6462">
        <v>6446</v>
      </c>
      <c r="B6462">
        <v>76.39035346449603</v>
      </c>
    </row>
    <row r="6463" spans="1:2" x14ac:dyDescent="0.25">
      <c r="A6463">
        <v>6447</v>
      </c>
      <c r="B6463">
        <v>-61.572153961750402</v>
      </c>
    </row>
    <row r="6464" spans="1:2" x14ac:dyDescent="0.25">
      <c r="A6464">
        <v>6448</v>
      </c>
      <c r="B6464">
        <v>143.30959581557408</v>
      </c>
    </row>
    <row r="6465" spans="1:2" x14ac:dyDescent="0.25">
      <c r="A6465">
        <v>6449</v>
      </c>
      <c r="B6465">
        <v>7.1053899415121293</v>
      </c>
    </row>
    <row r="6466" spans="1:2" x14ac:dyDescent="0.25">
      <c r="A6466">
        <v>6450</v>
      </c>
      <c r="B6466">
        <v>-4.7617266789467294</v>
      </c>
    </row>
    <row r="6467" spans="1:2" x14ac:dyDescent="0.25">
      <c r="A6467">
        <v>6451</v>
      </c>
      <c r="B6467">
        <v>-61.591709791895397</v>
      </c>
    </row>
    <row r="6468" spans="1:2" x14ac:dyDescent="0.25">
      <c r="A6468">
        <v>6452</v>
      </c>
      <c r="B6468">
        <v>-4.9240705822690813</v>
      </c>
    </row>
    <row r="6469" spans="1:2" x14ac:dyDescent="0.25">
      <c r="A6469">
        <v>6453</v>
      </c>
      <c r="B6469">
        <v>-181.03590078431762</v>
      </c>
    </row>
    <row r="6470" spans="1:2" x14ac:dyDescent="0.25">
      <c r="A6470">
        <v>6454</v>
      </c>
      <c r="B6470">
        <v>-30.889303902979634</v>
      </c>
    </row>
    <row r="6471" spans="1:2" x14ac:dyDescent="0.25">
      <c r="A6471">
        <v>6455</v>
      </c>
      <c r="B6471">
        <v>-9.4109655785435251</v>
      </c>
    </row>
    <row r="6472" spans="1:2" x14ac:dyDescent="0.25">
      <c r="A6472">
        <v>6456</v>
      </c>
      <c r="B6472">
        <v>47.070802938395786</v>
      </c>
    </row>
    <row r="6473" spans="1:2" x14ac:dyDescent="0.25">
      <c r="A6473">
        <v>6457</v>
      </c>
      <c r="B6473">
        <v>122.00129016246876</v>
      </c>
    </row>
    <row r="6474" spans="1:2" x14ac:dyDescent="0.25">
      <c r="A6474">
        <v>6458</v>
      </c>
      <c r="B6474">
        <v>117.38617388551916</v>
      </c>
    </row>
    <row r="6475" spans="1:2" x14ac:dyDescent="0.25">
      <c r="A6475">
        <v>6459</v>
      </c>
      <c r="B6475">
        <v>104.8801244012954</v>
      </c>
    </row>
    <row r="6476" spans="1:2" x14ac:dyDescent="0.25">
      <c r="A6476">
        <v>6460</v>
      </c>
      <c r="B6476">
        <v>-68.676714011734276</v>
      </c>
    </row>
    <row r="6477" spans="1:2" x14ac:dyDescent="0.25">
      <c r="A6477">
        <v>6461</v>
      </c>
      <c r="B6477">
        <v>171.67567990956695</v>
      </c>
    </row>
    <row r="6478" spans="1:2" x14ac:dyDescent="0.25">
      <c r="A6478">
        <v>6462</v>
      </c>
      <c r="B6478">
        <v>-119.39081521063137</v>
      </c>
    </row>
    <row r="6479" spans="1:2" x14ac:dyDescent="0.25">
      <c r="A6479">
        <v>6463</v>
      </c>
      <c r="B6479">
        <v>55.713658199299914</v>
      </c>
    </row>
    <row r="6480" spans="1:2" x14ac:dyDescent="0.25">
      <c r="A6480">
        <v>6464</v>
      </c>
      <c r="B6480">
        <v>-126.7447312180995</v>
      </c>
    </row>
    <row r="6481" spans="1:2" x14ac:dyDescent="0.25">
      <c r="A6481">
        <v>6465</v>
      </c>
      <c r="B6481">
        <v>48.853538027757452</v>
      </c>
    </row>
    <row r="6482" spans="1:2" x14ac:dyDescent="0.25">
      <c r="A6482">
        <v>6466</v>
      </c>
      <c r="B6482">
        <v>-83.202614035442011</v>
      </c>
    </row>
    <row r="6483" spans="1:2" x14ac:dyDescent="0.25">
      <c r="A6483">
        <v>6467</v>
      </c>
      <c r="B6483">
        <v>95.89643570032564</v>
      </c>
    </row>
    <row r="6484" spans="1:2" x14ac:dyDescent="0.25">
      <c r="A6484">
        <v>6468</v>
      </c>
      <c r="B6484">
        <v>-151.49017847325968</v>
      </c>
    </row>
    <row r="6485" spans="1:2" x14ac:dyDescent="0.25">
      <c r="A6485">
        <v>6469</v>
      </c>
      <c r="B6485">
        <v>148.98193232826975</v>
      </c>
    </row>
    <row r="6486" spans="1:2" x14ac:dyDescent="0.25">
      <c r="A6486">
        <v>6470</v>
      </c>
      <c r="B6486">
        <v>31.629097211197887</v>
      </c>
    </row>
    <row r="6487" spans="1:2" x14ac:dyDescent="0.25">
      <c r="A6487">
        <v>6471</v>
      </c>
      <c r="B6487">
        <v>267.76028879552968</v>
      </c>
    </row>
    <row r="6488" spans="1:2" x14ac:dyDescent="0.25">
      <c r="A6488">
        <v>6472</v>
      </c>
      <c r="B6488">
        <v>27.291791045984183</v>
      </c>
    </row>
    <row r="6489" spans="1:2" x14ac:dyDescent="0.25">
      <c r="A6489">
        <v>6473</v>
      </c>
      <c r="B6489">
        <v>132.92312912228039</v>
      </c>
    </row>
    <row r="6490" spans="1:2" x14ac:dyDescent="0.25">
      <c r="A6490">
        <v>6474</v>
      </c>
      <c r="B6490">
        <v>-30.588436152163951</v>
      </c>
    </row>
    <row r="6491" spans="1:2" x14ac:dyDescent="0.25">
      <c r="A6491">
        <v>6475</v>
      </c>
      <c r="B6491">
        <v>-34.862126089203741</v>
      </c>
    </row>
    <row r="6492" spans="1:2" x14ac:dyDescent="0.25">
      <c r="A6492">
        <v>6476</v>
      </c>
      <c r="B6492">
        <v>-65.408255556370818</v>
      </c>
    </row>
    <row r="6493" spans="1:2" x14ac:dyDescent="0.25">
      <c r="A6493">
        <v>6477</v>
      </c>
      <c r="B6493">
        <v>-91.64413072706671</v>
      </c>
    </row>
    <row r="6494" spans="1:2" x14ac:dyDescent="0.25">
      <c r="A6494">
        <v>6478</v>
      </c>
      <c r="B6494">
        <v>-59.75225785774613</v>
      </c>
    </row>
    <row r="6495" spans="1:2" x14ac:dyDescent="0.25">
      <c r="A6495">
        <v>6479</v>
      </c>
      <c r="B6495">
        <v>-113.6236995688119</v>
      </c>
    </row>
    <row r="6496" spans="1:2" x14ac:dyDescent="0.25">
      <c r="A6496">
        <v>6480</v>
      </c>
      <c r="B6496">
        <v>-61.961921403799181</v>
      </c>
    </row>
    <row r="6497" spans="1:2" x14ac:dyDescent="0.25">
      <c r="A6497">
        <v>6481</v>
      </c>
      <c r="B6497">
        <v>-196.45638111148347</v>
      </c>
    </row>
    <row r="6498" spans="1:2" x14ac:dyDescent="0.25">
      <c r="A6498">
        <v>6482</v>
      </c>
      <c r="B6498">
        <v>-101.39594513988041</v>
      </c>
    </row>
    <row r="6499" spans="1:2" x14ac:dyDescent="0.25">
      <c r="A6499">
        <v>6483</v>
      </c>
      <c r="B6499">
        <v>100.89440198465851</v>
      </c>
    </row>
    <row r="6500" spans="1:2" x14ac:dyDescent="0.25">
      <c r="A6500">
        <v>6484</v>
      </c>
      <c r="B6500">
        <v>50.043093989192215</v>
      </c>
    </row>
    <row r="6501" spans="1:2" x14ac:dyDescent="0.25">
      <c r="A6501">
        <v>6485</v>
      </c>
      <c r="B6501">
        <v>-71.484656762498062</v>
      </c>
    </row>
    <row r="6502" spans="1:2" x14ac:dyDescent="0.25">
      <c r="A6502">
        <v>6486</v>
      </c>
      <c r="B6502">
        <v>46.678697288451019</v>
      </c>
    </row>
    <row r="6503" spans="1:2" x14ac:dyDescent="0.25">
      <c r="A6503">
        <v>6487</v>
      </c>
      <c r="B6503">
        <v>201.62754582275659</v>
      </c>
    </row>
    <row r="6504" spans="1:2" x14ac:dyDescent="0.25">
      <c r="A6504">
        <v>6488</v>
      </c>
      <c r="B6504">
        <v>139.4610372774041</v>
      </c>
    </row>
    <row r="6505" spans="1:2" x14ac:dyDescent="0.25">
      <c r="A6505">
        <v>6489</v>
      </c>
      <c r="B6505">
        <v>8.9363830426306379</v>
      </c>
    </row>
    <row r="6506" spans="1:2" x14ac:dyDescent="0.25">
      <c r="A6506">
        <v>6490</v>
      </c>
      <c r="B6506">
        <v>91.956369429735588</v>
      </c>
    </row>
    <row r="6507" spans="1:2" x14ac:dyDescent="0.25">
      <c r="A6507">
        <v>6491</v>
      </c>
      <c r="B6507">
        <v>42.742424431483897</v>
      </c>
    </row>
    <row r="6508" spans="1:2" x14ac:dyDescent="0.25">
      <c r="A6508">
        <v>6492</v>
      </c>
      <c r="B6508">
        <v>77.966800597956166</v>
      </c>
    </row>
    <row r="6509" spans="1:2" x14ac:dyDescent="0.25">
      <c r="A6509">
        <v>6493</v>
      </c>
      <c r="B6509">
        <v>-61.152340265670432</v>
      </c>
    </row>
    <row r="6510" spans="1:2" x14ac:dyDescent="0.25">
      <c r="A6510">
        <v>6494</v>
      </c>
      <c r="B6510">
        <v>-26.067600578982251</v>
      </c>
    </row>
    <row r="6511" spans="1:2" x14ac:dyDescent="0.25">
      <c r="A6511">
        <v>6495</v>
      </c>
      <c r="B6511">
        <v>-82.057084029827308</v>
      </c>
    </row>
    <row r="6512" spans="1:2" x14ac:dyDescent="0.25">
      <c r="A6512">
        <v>6496</v>
      </c>
      <c r="B6512">
        <v>16.40073432745092</v>
      </c>
    </row>
    <row r="6513" spans="1:2" x14ac:dyDescent="0.25">
      <c r="A6513">
        <v>6497</v>
      </c>
      <c r="B6513">
        <v>7.148616458605261</v>
      </c>
    </row>
    <row r="6514" spans="1:2" x14ac:dyDescent="0.25">
      <c r="A6514">
        <v>6498</v>
      </c>
      <c r="B6514">
        <v>-117.81328265850665</v>
      </c>
    </row>
    <row r="6515" spans="1:2" x14ac:dyDescent="0.25">
      <c r="A6515">
        <v>6499</v>
      </c>
      <c r="B6515">
        <v>32.696391171939894</v>
      </c>
    </row>
    <row r="6516" spans="1:2" x14ac:dyDescent="0.25">
      <c r="A6516">
        <v>6500</v>
      </c>
      <c r="B6516">
        <v>119.76975818955214</v>
      </c>
    </row>
    <row r="6517" spans="1:2" x14ac:dyDescent="0.25">
      <c r="A6517">
        <v>6501</v>
      </c>
      <c r="B6517">
        <v>-38.94998635469517</v>
      </c>
    </row>
    <row r="6518" spans="1:2" x14ac:dyDescent="0.25">
      <c r="A6518">
        <v>6502</v>
      </c>
      <c r="B6518">
        <v>-74.218716007773921</v>
      </c>
    </row>
    <row r="6519" spans="1:2" x14ac:dyDescent="0.25">
      <c r="A6519">
        <v>6503</v>
      </c>
      <c r="B6519">
        <v>1.8217469187263191</v>
      </c>
    </row>
    <row r="6520" spans="1:2" x14ac:dyDescent="0.25">
      <c r="A6520">
        <v>6504</v>
      </c>
      <c r="B6520">
        <v>175.19664755066083</v>
      </c>
    </row>
    <row r="6521" spans="1:2" x14ac:dyDescent="0.25">
      <c r="A6521">
        <v>6505</v>
      </c>
      <c r="B6521">
        <v>131.01418786489052</v>
      </c>
    </row>
    <row r="6522" spans="1:2" x14ac:dyDescent="0.25">
      <c r="A6522">
        <v>6506</v>
      </c>
      <c r="B6522">
        <v>-91.378765904506139</v>
      </c>
    </row>
    <row r="6523" spans="1:2" x14ac:dyDescent="0.25">
      <c r="A6523">
        <v>6507</v>
      </c>
      <c r="B6523">
        <v>-44.594005433486302</v>
      </c>
    </row>
    <row r="6524" spans="1:2" x14ac:dyDescent="0.25">
      <c r="A6524">
        <v>6508</v>
      </c>
      <c r="B6524">
        <v>-175.74590537971767</v>
      </c>
    </row>
    <row r="6525" spans="1:2" x14ac:dyDescent="0.25">
      <c r="A6525">
        <v>6509</v>
      </c>
      <c r="B6525">
        <v>-94.4960068980579</v>
      </c>
    </row>
    <row r="6526" spans="1:2" x14ac:dyDescent="0.25">
      <c r="A6526">
        <v>6510</v>
      </c>
      <c r="B6526">
        <v>-79.714081971809932</v>
      </c>
    </row>
    <row r="6527" spans="1:2" x14ac:dyDescent="0.25">
      <c r="A6527">
        <v>6511</v>
      </c>
      <c r="B6527">
        <v>-2.8022726185189413</v>
      </c>
    </row>
    <row r="6528" spans="1:2" x14ac:dyDescent="0.25">
      <c r="A6528">
        <v>6512</v>
      </c>
      <c r="B6528">
        <v>66.240251989211941</v>
      </c>
    </row>
    <row r="6529" spans="1:2" x14ac:dyDescent="0.25">
      <c r="A6529">
        <v>6513</v>
      </c>
      <c r="B6529">
        <v>-82.682842183131896</v>
      </c>
    </row>
    <row r="6530" spans="1:2" x14ac:dyDescent="0.25">
      <c r="A6530">
        <v>6514</v>
      </c>
      <c r="B6530">
        <v>247.21511284064275</v>
      </c>
    </row>
    <row r="6531" spans="1:2" x14ac:dyDescent="0.25">
      <c r="A6531">
        <v>6515</v>
      </c>
      <c r="B6531">
        <v>-149.14538378120636</v>
      </c>
    </row>
    <row r="6532" spans="1:2" x14ac:dyDescent="0.25">
      <c r="A6532">
        <v>6516</v>
      </c>
      <c r="B6532">
        <v>184.63153516777368</v>
      </c>
    </row>
    <row r="6533" spans="1:2" x14ac:dyDescent="0.25">
      <c r="A6533">
        <v>6517</v>
      </c>
      <c r="B6533">
        <v>90.765204901615164</v>
      </c>
    </row>
    <row r="6534" spans="1:2" x14ac:dyDescent="0.25">
      <c r="A6534">
        <v>6518</v>
      </c>
      <c r="B6534">
        <v>-102.12223747498869</v>
      </c>
    </row>
    <row r="6535" spans="1:2" x14ac:dyDescent="0.25">
      <c r="A6535">
        <v>6519</v>
      </c>
      <c r="B6535">
        <v>-185.40606812078909</v>
      </c>
    </row>
    <row r="6536" spans="1:2" x14ac:dyDescent="0.25">
      <c r="A6536">
        <v>6520</v>
      </c>
      <c r="B6536">
        <v>-97.488241737639342</v>
      </c>
    </row>
    <row r="6537" spans="1:2" x14ac:dyDescent="0.25">
      <c r="A6537">
        <v>6521</v>
      </c>
      <c r="B6537">
        <v>52.749592259750301</v>
      </c>
    </row>
    <row r="6538" spans="1:2" x14ac:dyDescent="0.25">
      <c r="A6538">
        <v>6522</v>
      </c>
      <c r="B6538">
        <v>199.90051615666903</v>
      </c>
    </row>
    <row r="6539" spans="1:2" x14ac:dyDescent="0.25">
      <c r="A6539">
        <v>6523</v>
      </c>
      <c r="B6539">
        <v>-130.79778006200047</v>
      </c>
    </row>
    <row r="6540" spans="1:2" x14ac:dyDescent="0.25">
      <c r="A6540">
        <v>6524</v>
      </c>
      <c r="B6540">
        <v>-134.2697115399834</v>
      </c>
    </row>
    <row r="6541" spans="1:2" x14ac:dyDescent="0.25">
      <c r="A6541">
        <v>6525</v>
      </c>
      <c r="B6541">
        <v>230.63428826340402</v>
      </c>
    </row>
    <row r="6542" spans="1:2" x14ac:dyDescent="0.25">
      <c r="A6542">
        <v>6526</v>
      </c>
      <c r="B6542">
        <v>-9.272365439127725</v>
      </c>
    </row>
    <row r="6543" spans="1:2" x14ac:dyDescent="0.25">
      <c r="A6543">
        <v>6527</v>
      </c>
      <c r="B6543">
        <v>-177.7265405571525</v>
      </c>
    </row>
    <row r="6544" spans="1:2" x14ac:dyDescent="0.25">
      <c r="A6544">
        <v>6528</v>
      </c>
      <c r="B6544">
        <v>-7.8431811913478668</v>
      </c>
    </row>
    <row r="6545" spans="1:2" x14ac:dyDescent="0.25">
      <c r="A6545">
        <v>6529</v>
      </c>
      <c r="B6545">
        <v>39.939695164698435</v>
      </c>
    </row>
    <row r="6546" spans="1:2" x14ac:dyDescent="0.25">
      <c r="A6546">
        <v>6530</v>
      </c>
      <c r="B6546">
        <v>109.59465026862097</v>
      </c>
    </row>
    <row r="6547" spans="1:2" x14ac:dyDescent="0.25">
      <c r="A6547">
        <v>6531</v>
      </c>
      <c r="B6547">
        <v>66.107690202241486</v>
      </c>
    </row>
    <row r="6548" spans="1:2" x14ac:dyDescent="0.25">
      <c r="A6548">
        <v>6532</v>
      </c>
      <c r="B6548">
        <v>88.765907571841012</v>
      </c>
    </row>
    <row r="6549" spans="1:2" x14ac:dyDescent="0.25">
      <c r="A6549">
        <v>6533</v>
      </c>
      <c r="B6549">
        <v>44.579928752564712</v>
      </c>
    </row>
    <row r="6550" spans="1:2" x14ac:dyDescent="0.25">
      <c r="A6550">
        <v>6534</v>
      </c>
      <c r="B6550">
        <v>143.25131752764435</v>
      </c>
    </row>
    <row r="6551" spans="1:2" x14ac:dyDescent="0.25">
      <c r="A6551">
        <v>6535</v>
      </c>
      <c r="B6551">
        <v>219.72022119740683</v>
      </c>
    </row>
    <row r="6552" spans="1:2" x14ac:dyDescent="0.25">
      <c r="A6552">
        <v>6536</v>
      </c>
      <c r="B6552">
        <v>-30.068246666017345</v>
      </c>
    </row>
    <row r="6553" spans="1:2" x14ac:dyDescent="0.25">
      <c r="A6553">
        <v>6537</v>
      </c>
      <c r="B6553">
        <v>43.969645647066358</v>
      </c>
    </row>
    <row r="6554" spans="1:2" x14ac:dyDescent="0.25">
      <c r="A6554">
        <v>6538</v>
      </c>
      <c r="B6554">
        <v>241.33749077750286</v>
      </c>
    </row>
    <row r="6555" spans="1:2" x14ac:dyDescent="0.25">
      <c r="A6555">
        <v>6539</v>
      </c>
      <c r="B6555">
        <v>19.307704993512232</v>
      </c>
    </row>
    <row r="6556" spans="1:2" x14ac:dyDescent="0.25">
      <c r="A6556">
        <v>6540</v>
      </c>
      <c r="B6556">
        <v>-107.2485270749134</v>
      </c>
    </row>
    <row r="6557" spans="1:2" x14ac:dyDescent="0.25">
      <c r="A6557">
        <v>6541</v>
      </c>
      <c r="B6557">
        <v>14.042317009459737</v>
      </c>
    </row>
    <row r="6558" spans="1:2" x14ac:dyDescent="0.25">
      <c r="A6558">
        <v>6542</v>
      </c>
      <c r="B6558">
        <v>-29.253268152604363</v>
      </c>
    </row>
    <row r="6559" spans="1:2" x14ac:dyDescent="0.25">
      <c r="A6559">
        <v>6543</v>
      </c>
      <c r="B6559">
        <v>-77.028065515966048</v>
      </c>
    </row>
    <row r="6560" spans="1:2" x14ac:dyDescent="0.25">
      <c r="A6560">
        <v>6544</v>
      </c>
      <c r="B6560">
        <v>18.418584193677304</v>
      </c>
    </row>
    <row r="6561" spans="1:2" x14ac:dyDescent="0.25">
      <c r="A6561">
        <v>6545</v>
      </c>
      <c r="B6561">
        <v>136.80517191517072</v>
      </c>
    </row>
    <row r="6562" spans="1:2" x14ac:dyDescent="0.25">
      <c r="A6562">
        <v>6546</v>
      </c>
      <c r="B6562">
        <v>-88.17331902877234</v>
      </c>
    </row>
    <row r="6563" spans="1:2" x14ac:dyDescent="0.25">
      <c r="A6563">
        <v>6547</v>
      </c>
      <c r="B6563">
        <v>108.07077392354265</v>
      </c>
    </row>
    <row r="6564" spans="1:2" x14ac:dyDescent="0.25">
      <c r="A6564">
        <v>6548</v>
      </c>
      <c r="B6564">
        <v>-37.418480822135592</v>
      </c>
    </row>
    <row r="6565" spans="1:2" x14ac:dyDescent="0.25">
      <c r="A6565">
        <v>6549</v>
      </c>
      <c r="B6565">
        <v>19.044863303928025</v>
      </c>
    </row>
    <row r="6566" spans="1:2" x14ac:dyDescent="0.25">
      <c r="A6566">
        <v>6550</v>
      </c>
      <c r="B6566">
        <v>35.733336980346223</v>
      </c>
    </row>
    <row r="6567" spans="1:2" x14ac:dyDescent="0.25">
      <c r="A6567">
        <v>6551</v>
      </c>
      <c r="B6567">
        <v>1.837435976516872</v>
      </c>
    </row>
    <row r="6568" spans="1:2" x14ac:dyDescent="0.25">
      <c r="A6568">
        <v>6552</v>
      </c>
      <c r="B6568">
        <v>132.24040869825177</v>
      </c>
    </row>
    <row r="6569" spans="1:2" x14ac:dyDescent="0.25">
      <c r="A6569">
        <v>6553</v>
      </c>
      <c r="B6569">
        <v>32.665595326436346</v>
      </c>
    </row>
    <row r="6570" spans="1:2" x14ac:dyDescent="0.25">
      <c r="A6570">
        <v>6554</v>
      </c>
      <c r="B6570">
        <v>30.971309656200276</v>
      </c>
    </row>
    <row r="6571" spans="1:2" x14ac:dyDescent="0.25">
      <c r="A6571">
        <v>6555</v>
      </c>
      <c r="B6571">
        <v>112.69671595154807</v>
      </c>
    </row>
    <row r="6572" spans="1:2" x14ac:dyDescent="0.25">
      <c r="A6572">
        <v>6556</v>
      </c>
      <c r="B6572">
        <v>-96.755409082518526</v>
      </c>
    </row>
    <row r="6573" spans="1:2" x14ac:dyDescent="0.25">
      <c r="A6573">
        <v>6557</v>
      </c>
      <c r="B6573">
        <v>-134.20412920246247</v>
      </c>
    </row>
    <row r="6574" spans="1:2" x14ac:dyDescent="0.25">
      <c r="A6574">
        <v>6558</v>
      </c>
      <c r="B6574">
        <v>154.74572179984364</v>
      </c>
    </row>
    <row r="6575" spans="1:2" x14ac:dyDescent="0.25">
      <c r="A6575">
        <v>6559</v>
      </c>
      <c r="B6575">
        <v>58.075453190500781</v>
      </c>
    </row>
    <row r="6576" spans="1:2" x14ac:dyDescent="0.25">
      <c r="A6576">
        <v>6560</v>
      </c>
      <c r="B6576">
        <v>1.1654136740468743</v>
      </c>
    </row>
    <row r="6577" spans="1:2" x14ac:dyDescent="0.25">
      <c r="A6577">
        <v>6561</v>
      </c>
      <c r="B6577">
        <v>155.04277042343392</v>
      </c>
    </row>
    <row r="6578" spans="1:2" x14ac:dyDescent="0.25">
      <c r="A6578">
        <v>6562</v>
      </c>
      <c r="B6578">
        <v>121.30311990600703</v>
      </c>
    </row>
    <row r="6579" spans="1:2" x14ac:dyDescent="0.25">
      <c r="A6579">
        <v>6563</v>
      </c>
      <c r="B6579">
        <v>82.972654404456193</v>
      </c>
    </row>
    <row r="6580" spans="1:2" x14ac:dyDescent="0.25">
      <c r="A6580">
        <v>6564</v>
      </c>
      <c r="B6580">
        <v>-144.6911128355859</v>
      </c>
    </row>
    <row r="6581" spans="1:2" x14ac:dyDescent="0.25">
      <c r="A6581">
        <v>6565</v>
      </c>
      <c r="B6581">
        <v>28.715372832815376</v>
      </c>
    </row>
    <row r="6582" spans="1:2" x14ac:dyDescent="0.25">
      <c r="A6582">
        <v>6566</v>
      </c>
      <c r="B6582">
        <v>132.66660919264297</v>
      </c>
    </row>
    <row r="6583" spans="1:2" x14ac:dyDescent="0.25">
      <c r="A6583">
        <v>6567</v>
      </c>
      <c r="B6583">
        <v>-104.94522285635982</v>
      </c>
    </row>
    <row r="6584" spans="1:2" x14ac:dyDescent="0.25">
      <c r="A6584">
        <v>6568</v>
      </c>
      <c r="B6584">
        <v>-17.315807735023299</v>
      </c>
    </row>
    <row r="6585" spans="1:2" x14ac:dyDescent="0.25">
      <c r="A6585">
        <v>6569</v>
      </c>
      <c r="B6585">
        <v>-34.493320121104588</v>
      </c>
    </row>
    <row r="6586" spans="1:2" x14ac:dyDescent="0.25">
      <c r="A6586">
        <v>6570</v>
      </c>
      <c r="B6586">
        <v>177.77833536189098</v>
      </c>
    </row>
    <row r="6587" spans="1:2" x14ac:dyDescent="0.25">
      <c r="A6587">
        <v>6571</v>
      </c>
      <c r="B6587">
        <v>34.837871246990744</v>
      </c>
    </row>
    <row r="6588" spans="1:2" x14ac:dyDescent="0.25">
      <c r="A6588">
        <v>6572</v>
      </c>
      <c r="B6588">
        <v>204.31332351441665</v>
      </c>
    </row>
    <row r="6589" spans="1:2" x14ac:dyDescent="0.25">
      <c r="A6589">
        <v>6573</v>
      </c>
      <c r="B6589">
        <v>55.482253882789593</v>
      </c>
    </row>
    <row r="6590" spans="1:2" x14ac:dyDescent="0.25">
      <c r="A6590">
        <v>6574</v>
      </c>
      <c r="B6590">
        <v>202.78273249459602</v>
      </c>
    </row>
    <row r="6591" spans="1:2" x14ac:dyDescent="0.25">
      <c r="A6591">
        <v>6575</v>
      </c>
      <c r="B6591">
        <v>-9.8312457894895147</v>
      </c>
    </row>
    <row r="6592" spans="1:2" x14ac:dyDescent="0.25">
      <c r="A6592">
        <v>6576</v>
      </c>
      <c r="B6592">
        <v>3.786674306903592</v>
      </c>
    </row>
    <row r="6593" spans="1:2" x14ac:dyDescent="0.25">
      <c r="A6593">
        <v>6577</v>
      </c>
      <c r="B6593">
        <v>-36.417789508573577</v>
      </c>
    </row>
    <row r="6594" spans="1:2" x14ac:dyDescent="0.25">
      <c r="A6594">
        <v>6578</v>
      </c>
      <c r="B6594">
        <v>-148.21787721970958</v>
      </c>
    </row>
    <row r="6595" spans="1:2" x14ac:dyDescent="0.25">
      <c r="A6595">
        <v>6579</v>
      </c>
      <c r="B6595">
        <v>54.223650491492947</v>
      </c>
    </row>
    <row r="6596" spans="1:2" x14ac:dyDescent="0.25">
      <c r="A6596">
        <v>6580</v>
      </c>
      <c r="B6596">
        <v>8.2205933517572589</v>
      </c>
    </row>
    <row r="6597" spans="1:2" x14ac:dyDescent="0.25">
      <c r="A6597">
        <v>6581</v>
      </c>
      <c r="B6597">
        <v>-140.14649576539415</v>
      </c>
    </row>
    <row r="6598" spans="1:2" x14ac:dyDescent="0.25">
      <c r="A6598">
        <v>6582</v>
      </c>
      <c r="B6598">
        <v>-68.800356506953875</v>
      </c>
    </row>
    <row r="6599" spans="1:2" x14ac:dyDescent="0.25">
      <c r="A6599">
        <v>6583</v>
      </c>
      <c r="B6599">
        <v>138.44006972791044</v>
      </c>
    </row>
    <row r="6600" spans="1:2" x14ac:dyDescent="0.25">
      <c r="A6600">
        <v>6584</v>
      </c>
      <c r="B6600">
        <v>45.03489122411699</v>
      </c>
    </row>
    <row r="6601" spans="1:2" x14ac:dyDescent="0.25">
      <c r="A6601">
        <v>6585</v>
      </c>
      <c r="B6601">
        <v>-88.201177960323932</v>
      </c>
    </row>
    <row r="6602" spans="1:2" x14ac:dyDescent="0.25">
      <c r="A6602">
        <v>6586</v>
      </c>
      <c r="B6602">
        <v>21.75506886755764</v>
      </c>
    </row>
    <row r="6603" spans="1:2" x14ac:dyDescent="0.25">
      <c r="A6603">
        <v>6587</v>
      </c>
      <c r="B6603">
        <v>30.42630583658314</v>
      </c>
    </row>
    <row r="6604" spans="1:2" x14ac:dyDescent="0.25">
      <c r="A6604">
        <v>6588</v>
      </c>
      <c r="B6604">
        <v>70.535344564196066</v>
      </c>
    </row>
    <row r="6605" spans="1:2" x14ac:dyDescent="0.25">
      <c r="A6605">
        <v>6589</v>
      </c>
      <c r="B6605">
        <v>79.802880349590225</v>
      </c>
    </row>
    <row r="6606" spans="1:2" x14ac:dyDescent="0.25">
      <c r="A6606">
        <v>6590</v>
      </c>
      <c r="B6606">
        <v>-27.339677537883333</v>
      </c>
    </row>
    <row r="6607" spans="1:2" x14ac:dyDescent="0.25">
      <c r="A6607">
        <v>6591</v>
      </c>
      <c r="B6607">
        <v>42.763120470996228</v>
      </c>
    </row>
    <row r="6608" spans="1:2" x14ac:dyDescent="0.25">
      <c r="A6608">
        <v>6592</v>
      </c>
      <c r="B6608">
        <v>-0.69699933571990869</v>
      </c>
    </row>
    <row r="6609" spans="1:2" x14ac:dyDescent="0.25">
      <c r="A6609">
        <v>6593</v>
      </c>
      <c r="B6609">
        <v>148.0308641210932</v>
      </c>
    </row>
    <row r="6610" spans="1:2" x14ac:dyDescent="0.25">
      <c r="A6610">
        <v>6594</v>
      </c>
      <c r="B6610">
        <v>-19.408542410247719</v>
      </c>
    </row>
    <row r="6611" spans="1:2" x14ac:dyDescent="0.25">
      <c r="A6611">
        <v>6595</v>
      </c>
      <c r="B6611">
        <v>4.9754369867581829</v>
      </c>
    </row>
    <row r="6612" spans="1:2" x14ac:dyDescent="0.25">
      <c r="A6612">
        <v>6596</v>
      </c>
      <c r="B6612">
        <v>70.505437678867963</v>
      </c>
    </row>
    <row r="6613" spans="1:2" x14ac:dyDescent="0.25">
      <c r="A6613">
        <v>6597</v>
      </c>
      <c r="B6613">
        <v>-6.0218391239984754</v>
      </c>
    </row>
    <row r="6614" spans="1:2" x14ac:dyDescent="0.25">
      <c r="A6614">
        <v>6598</v>
      </c>
      <c r="B6614">
        <v>60.566483213115845</v>
      </c>
    </row>
    <row r="6615" spans="1:2" x14ac:dyDescent="0.25">
      <c r="A6615">
        <v>6599</v>
      </c>
      <c r="B6615">
        <v>-95.155418220555816</v>
      </c>
    </row>
    <row r="6616" spans="1:2" x14ac:dyDescent="0.25">
      <c r="A6616">
        <v>6600</v>
      </c>
      <c r="B6616">
        <v>-4.935373929978681</v>
      </c>
    </row>
    <row r="6617" spans="1:2" x14ac:dyDescent="0.25">
      <c r="A6617">
        <v>6601</v>
      </c>
      <c r="B6617">
        <v>4.6478059175897215</v>
      </c>
    </row>
    <row r="6618" spans="1:2" x14ac:dyDescent="0.25">
      <c r="A6618">
        <v>6602</v>
      </c>
      <c r="B6618">
        <v>-123.72755662791705</v>
      </c>
    </row>
    <row r="6619" spans="1:2" x14ac:dyDescent="0.25">
      <c r="A6619">
        <v>6603</v>
      </c>
      <c r="B6619">
        <v>152.68786090718254</v>
      </c>
    </row>
    <row r="6620" spans="1:2" x14ac:dyDescent="0.25">
      <c r="A6620">
        <v>6604</v>
      </c>
      <c r="B6620">
        <v>93.770404299575119</v>
      </c>
    </row>
    <row r="6621" spans="1:2" x14ac:dyDescent="0.25">
      <c r="A6621">
        <v>6605</v>
      </c>
      <c r="B6621">
        <v>227.17017435235505</v>
      </c>
    </row>
    <row r="6622" spans="1:2" x14ac:dyDescent="0.25">
      <c r="A6622">
        <v>6606</v>
      </c>
      <c r="B6622">
        <v>-145.83263373958158</v>
      </c>
    </row>
    <row r="6623" spans="1:2" x14ac:dyDescent="0.25">
      <c r="A6623">
        <v>6607</v>
      </c>
      <c r="B6623">
        <v>95.656065805592448</v>
      </c>
    </row>
    <row r="6624" spans="1:2" x14ac:dyDescent="0.25">
      <c r="A6624">
        <v>6608</v>
      </c>
      <c r="B6624">
        <v>46.905322527245744</v>
      </c>
    </row>
    <row r="6625" spans="1:2" x14ac:dyDescent="0.25">
      <c r="A6625">
        <v>6609</v>
      </c>
      <c r="B6625">
        <v>92.72735020773689</v>
      </c>
    </row>
    <row r="6626" spans="1:2" x14ac:dyDescent="0.25">
      <c r="A6626">
        <v>6610</v>
      </c>
      <c r="B6626">
        <v>78.171068463343687</v>
      </c>
    </row>
    <row r="6627" spans="1:2" x14ac:dyDescent="0.25">
      <c r="A6627">
        <v>6611</v>
      </c>
      <c r="B6627">
        <v>-35.46233625387822</v>
      </c>
    </row>
    <row r="6628" spans="1:2" x14ac:dyDescent="0.25">
      <c r="A6628">
        <v>6612</v>
      </c>
      <c r="B6628">
        <v>2.3900623328587471</v>
      </c>
    </row>
    <row r="6629" spans="1:2" x14ac:dyDescent="0.25">
      <c r="A6629">
        <v>6613</v>
      </c>
      <c r="B6629">
        <v>8.8875279533036746</v>
      </c>
    </row>
    <row r="6630" spans="1:2" x14ac:dyDescent="0.25">
      <c r="A6630">
        <v>6614</v>
      </c>
      <c r="B6630">
        <v>33.124471547326237</v>
      </c>
    </row>
    <row r="6631" spans="1:2" x14ac:dyDescent="0.25">
      <c r="A6631">
        <v>6615</v>
      </c>
      <c r="B6631">
        <v>55.526106649198198</v>
      </c>
    </row>
    <row r="6632" spans="1:2" x14ac:dyDescent="0.25">
      <c r="A6632">
        <v>6616</v>
      </c>
      <c r="B6632">
        <v>210.2301909661677</v>
      </c>
    </row>
    <row r="6633" spans="1:2" x14ac:dyDescent="0.25">
      <c r="A6633">
        <v>6617</v>
      </c>
      <c r="B6633">
        <v>91.759860285099023</v>
      </c>
    </row>
    <row r="6634" spans="1:2" x14ac:dyDescent="0.25">
      <c r="A6634">
        <v>6618</v>
      </c>
      <c r="B6634">
        <v>-3.1420521975053646</v>
      </c>
    </row>
    <row r="6635" spans="1:2" x14ac:dyDescent="0.25">
      <c r="A6635">
        <v>6619</v>
      </c>
      <c r="B6635">
        <v>88.441601800986035</v>
      </c>
    </row>
    <row r="6636" spans="1:2" x14ac:dyDescent="0.25">
      <c r="A6636">
        <v>6620</v>
      </c>
      <c r="B6636">
        <v>-86.763606958701928</v>
      </c>
    </row>
    <row r="6637" spans="1:2" x14ac:dyDescent="0.25">
      <c r="A6637">
        <v>6621</v>
      </c>
      <c r="B6637">
        <v>50.278179664766554</v>
      </c>
    </row>
    <row r="6638" spans="1:2" x14ac:dyDescent="0.25">
      <c r="A6638">
        <v>6622</v>
      </c>
      <c r="B6638">
        <v>204.34563534319005</v>
      </c>
    </row>
    <row r="6639" spans="1:2" x14ac:dyDescent="0.25">
      <c r="A6639">
        <v>6623</v>
      </c>
      <c r="B6639">
        <v>-188.13987306365502</v>
      </c>
    </row>
    <row r="6640" spans="1:2" x14ac:dyDescent="0.25">
      <c r="A6640">
        <v>6624</v>
      </c>
      <c r="B6640">
        <v>81.877364510166956</v>
      </c>
    </row>
    <row r="6641" spans="1:2" x14ac:dyDescent="0.25">
      <c r="A6641">
        <v>6625</v>
      </c>
      <c r="B6641">
        <v>-96.415874094547775</v>
      </c>
    </row>
    <row r="6642" spans="1:2" x14ac:dyDescent="0.25">
      <c r="A6642">
        <v>6626</v>
      </c>
      <c r="B6642">
        <v>-1.499674612419625</v>
      </c>
    </row>
    <row r="6643" spans="1:2" x14ac:dyDescent="0.25">
      <c r="A6643">
        <v>6627</v>
      </c>
      <c r="B6643">
        <v>-167.63745771146287</v>
      </c>
    </row>
    <row r="6644" spans="1:2" x14ac:dyDescent="0.25">
      <c r="A6644">
        <v>6628</v>
      </c>
      <c r="B6644">
        <v>58.01938329665802</v>
      </c>
    </row>
    <row r="6645" spans="1:2" x14ac:dyDescent="0.25">
      <c r="A6645">
        <v>6629</v>
      </c>
      <c r="B6645">
        <v>-6.5100705574797644</v>
      </c>
    </row>
    <row r="6646" spans="1:2" x14ac:dyDescent="0.25">
      <c r="A6646">
        <v>6630</v>
      </c>
      <c r="B6646">
        <v>118.89452035353429</v>
      </c>
    </row>
    <row r="6647" spans="1:2" x14ac:dyDescent="0.25">
      <c r="A6647">
        <v>6631</v>
      </c>
      <c r="B6647">
        <v>304.84797466964181</v>
      </c>
    </row>
    <row r="6648" spans="1:2" x14ac:dyDescent="0.25">
      <c r="A6648">
        <v>6632</v>
      </c>
      <c r="B6648">
        <v>-117.82225674857926</v>
      </c>
    </row>
    <row r="6649" spans="1:2" x14ac:dyDescent="0.25">
      <c r="A6649">
        <v>6633</v>
      </c>
      <c r="B6649">
        <v>67.981661586674818</v>
      </c>
    </row>
    <row r="6650" spans="1:2" x14ac:dyDescent="0.25">
      <c r="A6650">
        <v>6634</v>
      </c>
      <c r="B6650">
        <v>208.05976359754027</v>
      </c>
    </row>
    <row r="6651" spans="1:2" x14ac:dyDescent="0.25">
      <c r="A6651">
        <v>6635</v>
      </c>
      <c r="B6651">
        <v>102.23296314853042</v>
      </c>
    </row>
    <row r="6652" spans="1:2" x14ac:dyDescent="0.25">
      <c r="A6652">
        <v>6636</v>
      </c>
      <c r="B6652">
        <v>-66.162842770742628</v>
      </c>
    </row>
    <row r="6653" spans="1:2" x14ac:dyDescent="0.25">
      <c r="A6653">
        <v>6637</v>
      </c>
      <c r="B6653">
        <v>99.234771778510662</v>
      </c>
    </row>
    <row r="6654" spans="1:2" x14ac:dyDescent="0.25">
      <c r="A6654">
        <v>6638</v>
      </c>
      <c r="B6654">
        <v>-38.834941522489046</v>
      </c>
    </row>
    <row r="6655" spans="1:2" x14ac:dyDescent="0.25">
      <c r="A6655">
        <v>6639</v>
      </c>
      <c r="B6655">
        <v>64.870324724659241</v>
      </c>
    </row>
    <row r="6656" spans="1:2" x14ac:dyDescent="0.25">
      <c r="A6656">
        <v>6640</v>
      </c>
      <c r="B6656">
        <v>45.082609336754047</v>
      </c>
    </row>
    <row r="6657" spans="1:2" x14ac:dyDescent="0.25">
      <c r="A6657">
        <v>6641</v>
      </c>
      <c r="B6657">
        <v>-158.23509750777558</v>
      </c>
    </row>
    <row r="6658" spans="1:2" x14ac:dyDescent="0.25">
      <c r="A6658">
        <v>6642</v>
      </c>
      <c r="B6658">
        <v>30.517936480927574</v>
      </c>
    </row>
    <row r="6659" spans="1:2" x14ac:dyDescent="0.25">
      <c r="A6659">
        <v>6643</v>
      </c>
      <c r="B6659">
        <v>20.439667631365126</v>
      </c>
    </row>
    <row r="6660" spans="1:2" x14ac:dyDescent="0.25">
      <c r="A6660">
        <v>6644</v>
      </c>
      <c r="B6660">
        <v>288.98176193154995</v>
      </c>
    </row>
    <row r="6661" spans="1:2" x14ac:dyDescent="0.25">
      <c r="A6661">
        <v>6645</v>
      </c>
      <c r="B6661">
        <v>41.475774452583494</v>
      </c>
    </row>
    <row r="6662" spans="1:2" x14ac:dyDescent="0.25">
      <c r="A6662">
        <v>6646</v>
      </c>
      <c r="B6662">
        <v>-112.04693154626504</v>
      </c>
    </row>
    <row r="6663" spans="1:2" x14ac:dyDescent="0.25">
      <c r="A6663">
        <v>6647</v>
      </c>
      <c r="B6663">
        <v>58.874075192775138</v>
      </c>
    </row>
    <row r="6664" spans="1:2" x14ac:dyDescent="0.25">
      <c r="A6664">
        <v>6648</v>
      </c>
      <c r="B6664">
        <v>-80.869520017019155</v>
      </c>
    </row>
    <row r="6665" spans="1:2" x14ac:dyDescent="0.25">
      <c r="A6665">
        <v>6649</v>
      </c>
      <c r="B6665">
        <v>-68.506153049454042</v>
      </c>
    </row>
    <row r="6666" spans="1:2" x14ac:dyDescent="0.25">
      <c r="A6666">
        <v>6650</v>
      </c>
      <c r="B6666">
        <v>103.87185397757065</v>
      </c>
    </row>
    <row r="6667" spans="1:2" x14ac:dyDescent="0.25">
      <c r="A6667">
        <v>6651</v>
      </c>
      <c r="B6667">
        <v>49.368198415469493</v>
      </c>
    </row>
    <row r="6668" spans="1:2" x14ac:dyDescent="0.25">
      <c r="A6668">
        <v>6652</v>
      </c>
      <c r="B6668">
        <v>119.67274913197826</v>
      </c>
    </row>
    <row r="6669" spans="1:2" x14ac:dyDescent="0.25">
      <c r="A6669">
        <v>6653</v>
      </c>
      <c r="B6669">
        <v>7.8393011990714854</v>
      </c>
    </row>
    <row r="6670" spans="1:2" x14ac:dyDescent="0.25">
      <c r="A6670">
        <v>6654</v>
      </c>
      <c r="B6670">
        <v>-27.008549566408064</v>
      </c>
    </row>
    <row r="6671" spans="1:2" x14ac:dyDescent="0.25">
      <c r="A6671">
        <v>6655</v>
      </c>
      <c r="B6671">
        <v>101.97742945052039</v>
      </c>
    </row>
    <row r="6672" spans="1:2" x14ac:dyDescent="0.25">
      <c r="A6672">
        <v>6656</v>
      </c>
      <c r="B6672">
        <v>-129.10280366772309</v>
      </c>
    </row>
    <row r="6673" spans="1:2" x14ac:dyDescent="0.25">
      <c r="A6673">
        <v>6657</v>
      </c>
      <c r="B6673">
        <v>-72.369997536696303</v>
      </c>
    </row>
    <row r="6674" spans="1:2" x14ac:dyDescent="0.25">
      <c r="A6674">
        <v>6658</v>
      </c>
      <c r="B6674">
        <v>-107.94104591721683</v>
      </c>
    </row>
    <row r="6675" spans="1:2" x14ac:dyDescent="0.25">
      <c r="A6675">
        <v>6659</v>
      </c>
      <c r="B6675">
        <v>135.5126597933795</v>
      </c>
    </row>
    <row r="6676" spans="1:2" x14ac:dyDescent="0.25">
      <c r="A6676">
        <v>6660</v>
      </c>
      <c r="B6676">
        <v>115.91979956967259</v>
      </c>
    </row>
    <row r="6677" spans="1:2" x14ac:dyDescent="0.25">
      <c r="A6677">
        <v>6661</v>
      </c>
      <c r="B6677">
        <v>-21.691152041679175</v>
      </c>
    </row>
    <row r="6678" spans="1:2" x14ac:dyDescent="0.25">
      <c r="A6678">
        <v>6662</v>
      </c>
      <c r="B6678">
        <v>87.851005916924038</v>
      </c>
    </row>
    <row r="6679" spans="1:2" x14ac:dyDescent="0.25">
      <c r="A6679">
        <v>6663</v>
      </c>
      <c r="B6679">
        <v>124.95938797809984</v>
      </c>
    </row>
    <row r="6680" spans="1:2" x14ac:dyDescent="0.25">
      <c r="A6680">
        <v>6664</v>
      </c>
      <c r="B6680">
        <v>141.28907232311832</v>
      </c>
    </row>
    <row r="6681" spans="1:2" x14ac:dyDescent="0.25">
      <c r="A6681">
        <v>6665</v>
      </c>
      <c r="B6681">
        <v>-137.75017357169537</v>
      </c>
    </row>
    <row r="6682" spans="1:2" x14ac:dyDescent="0.25">
      <c r="A6682">
        <v>6666</v>
      </c>
      <c r="B6682">
        <v>16.023743385895528</v>
      </c>
    </row>
    <row r="6683" spans="1:2" x14ac:dyDescent="0.25">
      <c r="A6683">
        <v>6667</v>
      </c>
      <c r="B6683">
        <v>122.82405703223981</v>
      </c>
    </row>
    <row r="6684" spans="1:2" x14ac:dyDescent="0.25">
      <c r="A6684">
        <v>6668</v>
      </c>
      <c r="B6684">
        <v>98.495219075873194</v>
      </c>
    </row>
    <row r="6685" spans="1:2" x14ac:dyDescent="0.25">
      <c r="A6685">
        <v>6669</v>
      </c>
      <c r="B6685">
        <v>115.45622198801897</v>
      </c>
    </row>
    <row r="6686" spans="1:2" x14ac:dyDescent="0.25">
      <c r="A6686">
        <v>6670</v>
      </c>
      <c r="B6686">
        <v>85.950503317884341</v>
      </c>
    </row>
    <row r="6687" spans="1:2" x14ac:dyDescent="0.25">
      <c r="A6687">
        <v>6671</v>
      </c>
      <c r="B6687">
        <v>109.96453060232915</v>
      </c>
    </row>
    <row r="6688" spans="1:2" x14ac:dyDescent="0.25">
      <c r="A6688">
        <v>6672</v>
      </c>
      <c r="B6688">
        <v>76.070405603154427</v>
      </c>
    </row>
    <row r="6689" spans="1:2" x14ac:dyDescent="0.25">
      <c r="A6689">
        <v>6673</v>
      </c>
      <c r="B6689">
        <v>131.64803644673555</v>
      </c>
    </row>
    <row r="6690" spans="1:2" x14ac:dyDescent="0.25">
      <c r="A6690">
        <v>6674</v>
      </c>
      <c r="B6690">
        <v>109.41367548093257</v>
      </c>
    </row>
    <row r="6691" spans="1:2" x14ac:dyDescent="0.25">
      <c r="A6691">
        <v>6675</v>
      </c>
      <c r="B6691">
        <v>9.337155216383394</v>
      </c>
    </row>
    <row r="6692" spans="1:2" x14ac:dyDescent="0.25">
      <c r="A6692">
        <v>6676</v>
      </c>
      <c r="B6692">
        <v>-77.350328662284696</v>
      </c>
    </row>
    <row r="6693" spans="1:2" x14ac:dyDescent="0.25">
      <c r="A6693">
        <v>6677</v>
      </c>
      <c r="B6693">
        <v>91.971473840851218</v>
      </c>
    </row>
    <row r="6694" spans="1:2" x14ac:dyDescent="0.25">
      <c r="A6694">
        <v>6678</v>
      </c>
      <c r="B6694">
        <v>38.002315376721924</v>
      </c>
    </row>
    <row r="6695" spans="1:2" x14ac:dyDescent="0.25">
      <c r="A6695">
        <v>6679</v>
      </c>
      <c r="B6695">
        <v>56.593386428597455</v>
      </c>
    </row>
    <row r="6696" spans="1:2" x14ac:dyDescent="0.25">
      <c r="A6696">
        <v>6680</v>
      </c>
      <c r="B6696">
        <v>77.077966006586905</v>
      </c>
    </row>
    <row r="6697" spans="1:2" x14ac:dyDescent="0.25">
      <c r="A6697">
        <v>6681</v>
      </c>
      <c r="B6697">
        <v>-124.75563993817546</v>
      </c>
    </row>
    <row r="6698" spans="1:2" x14ac:dyDescent="0.25">
      <c r="A6698">
        <v>6682</v>
      </c>
      <c r="B6698">
        <v>-188.31301786401986</v>
      </c>
    </row>
    <row r="6699" spans="1:2" x14ac:dyDescent="0.25">
      <c r="A6699">
        <v>6683</v>
      </c>
      <c r="B6699">
        <v>99.788143886257188</v>
      </c>
    </row>
    <row r="6700" spans="1:2" x14ac:dyDescent="0.25">
      <c r="A6700">
        <v>6684</v>
      </c>
      <c r="B6700">
        <v>-139.83576632709895</v>
      </c>
    </row>
    <row r="6701" spans="1:2" x14ac:dyDescent="0.25">
      <c r="A6701">
        <v>6685</v>
      </c>
      <c r="B6701">
        <v>63.51997289805945</v>
      </c>
    </row>
    <row r="6702" spans="1:2" x14ac:dyDescent="0.25">
      <c r="A6702">
        <v>6686</v>
      </c>
      <c r="B6702">
        <v>-54.121200355489464</v>
      </c>
    </row>
    <row r="6703" spans="1:2" x14ac:dyDescent="0.25">
      <c r="A6703">
        <v>6687</v>
      </c>
      <c r="B6703">
        <v>7.3784340500062058</v>
      </c>
    </row>
    <row r="6704" spans="1:2" x14ac:dyDescent="0.25">
      <c r="A6704">
        <v>6688</v>
      </c>
      <c r="B6704">
        <v>4.6269118505050244</v>
      </c>
    </row>
    <row r="6705" spans="1:2" x14ac:dyDescent="0.25">
      <c r="A6705">
        <v>6689</v>
      </c>
      <c r="B6705">
        <v>166.76790212646893</v>
      </c>
    </row>
    <row r="6706" spans="1:2" x14ac:dyDescent="0.25">
      <c r="A6706">
        <v>6690</v>
      </c>
      <c r="B6706">
        <v>129.2034689780005</v>
      </c>
    </row>
    <row r="6707" spans="1:2" x14ac:dyDescent="0.25">
      <c r="A6707">
        <v>6691</v>
      </c>
      <c r="B6707">
        <v>-81.954971186499279</v>
      </c>
    </row>
    <row r="6708" spans="1:2" x14ac:dyDescent="0.25">
      <c r="A6708">
        <v>6692</v>
      </c>
      <c r="B6708">
        <v>90.554150314565675</v>
      </c>
    </row>
    <row r="6709" spans="1:2" x14ac:dyDescent="0.25">
      <c r="A6709">
        <v>6693</v>
      </c>
      <c r="B6709">
        <v>-15.854163976839331</v>
      </c>
    </row>
    <row r="6710" spans="1:2" x14ac:dyDescent="0.25">
      <c r="A6710">
        <v>6694</v>
      </c>
      <c r="B6710">
        <v>55.87079148139469</v>
      </c>
    </row>
    <row r="6711" spans="1:2" x14ac:dyDescent="0.25">
      <c r="A6711">
        <v>6695</v>
      </c>
      <c r="B6711">
        <v>150.13967377668797</v>
      </c>
    </row>
    <row r="6712" spans="1:2" x14ac:dyDescent="0.25">
      <c r="A6712">
        <v>6696</v>
      </c>
      <c r="B6712">
        <v>124.77979187319755</v>
      </c>
    </row>
    <row r="6713" spans="1:2" x14ac:dyDescent="0.25">
      <c r="A6713">
        <v>6697</v>
      </c>
      <c r="B6713">
        <v>125.79726624837232</v>
      </c>
    </row>
    <row r="6714" spans="1:2" x14ac:dyDescent="0.25">
      <c r="A6714">
        <v>6698</v>
      </c>
      <c r="B6714">
        <v>-64.179743061274792</v>
      </c>
    </row>
    <row r="6715" spans="1:2" x14ac:dyDescent="0.25">
      <c r="A6715">
        <v>6699</v>
      </c>
      <c r="B6715">
        <v>-25.468610801101335</v>
      </c>
    </row>
    <row r="6716" spans="1:2" x14ac:dyDescent="0.25">
      <c r="A6716">
        <v>6700</v>
      </c>
      <c r="B6716">
        <v>240.06669974742636</v>
      </c>
    </row>
    <row r="6717" spans="1:2" x14ac:dyDescent="0.25">
      <c r="A6717">
        <v>6701</v>
      </c>
      <c r="B6717">
        <v>-172.24229695929671</v>
      </c>
    </row>
    <row r="6718" spans="1:2" x14ac:dyDescent="0.25">
      <c r="A6718">
        <v>6702</v>
      </c>
      <c r="B6718">
        <v>7.8166651126924478</v>
      </c>
    </row>
    <row r="6719" spans="1:2" x14ac:dyDescent="0.25">
      <c r="A6719">
        <v>6703</v>
      </c>
      <c r="B6719">
        <v>143.09233078845494</v>
      </c>
    </row>
    <row r="6720" spans="1:2" x14ac:dyDescent="0.25">
      <c r="A6720">
        <v>6704</v>
      </c>
      <c r="B6720">
        <v>42.256384796822971</v>
      </c>
    </row>
    <row r="6721" spans="1:2" x14ac:dyDescent="0.25">
      <c r="A6721">
        <v>6705</v>
      </c>
      <c r="B6721">
        <v>-247.28326937086678</v>
      </c>
    </row>
    <row r="6722" spans="1:2" x14ac:dyDescent="0.25">
      <c r="A6722">
        <v>6706</v>
      </c>
      <c r="B6722">
        <v>103.46345169336706</v>
      </c>
    </row>
    <row r="6723" spans="1:2" x14ac:dyDescent="0.25">
      <c r="A6723">
        <v>6707</v>
      </c>
      <c r="B6723">
        <v>46.331018698059694</v>
      </c>
    </row>
    <row r="6724" spans="1:2" x14ac:dyDescent="0.25">
      <c r="A6724">
        <v>6708</v>
      </c>
      <c r="B6724">
        <v>138.35752654880901</v>
      </c>
    </row>
    <row r="6725" spans="1:2" x14ac:dyDescent="0.25">
      <c r="A6725">
        <v>6709</v>
      </c>
      <c r="B6725">
        <v>42.601186552553315</v>
      </c>
    </row>
    <row r="6726" spans="1:2" x14ac:dyDescent="0.25">
      <c r="A6726">
        <v>6710</v>
      </c>
      <c r="B6726">
        <v>-12.351667923530698</v>
      </c>
    </row>
    <row r="6727" spans="1:2" x14ac:dyDescent="0.25">
      <c r="A6727">
        <v>6711</v>
      </c>
      <c r="B6727">
        <v>102.66614082764301</v>
      </c>
    </row>
    <row r="6728" spans="1:2" x14ac:dyDescent="0.25">
      <c r="A6728">
        <v>6712</v>
      </c>
      <c r="B6728">
        <v>36.185671535311542</v>
      </c>
    </row>
    <row r="6729" spans="1:2" x14ac:dyDescent="0.25">
      <c r="A6729">
        <v>6713</v>
      </c>
      <c r="B6729">
        <v>45.983384968731087</v>
      </c>
    </row>
    <row r="6730" spans="1:2" x14ac:dyDescent="0.25">
      <c r="A6730">
        <v>6714</v>
      </c>
      <c r="B6730">
        <v>-190.65676683076961</v>
      </c>
    </row>
    <row r="6731" spans="1:2" x14ac:dyDescent="0.25">
      <c r="A6731">
        <v>6715</v>
      </c>
      <c r="B6731">
        <v>114.95830976332553</v>
      </c>
    </row>
    <row r="6732" spans="1:2" x14ac:dyDescent="0.25">
      <c r="A6732">
        <v>6716</v>
      </c>
      <c r="B6732">
        <v>95.159907557852051</v>
      </c>
    </row>
    <row r="6733" spans="1:2" x14ac:dyDescent="0.25">
      <c r="A6733">
        <v>6717</v>
      </c>
      <c r="B6733">
        <v>3.739411587080042</v>
      </c>
    </row>
    <row r="6734" spans="1:2" x14ac:dyDescent="0.25">
      <c r="A6734">
        <v>6718</v>
      </c>
      <c r="B6734">
        <v>210.23341525203023</v>
      </c>
    </row>
    <row r="6735" spans="1:2" x14ac:dyDescent="0.25">
      <c r="A6735">
        <v>6719</v>
      </c>
      <c r="B6735">
        <v>43.150900963890393</v>
      </c>
    </row>
    <row r="6736" spans="1:2" x14ac:dyDescent="0.25">
      <c r="A6736">
        <v>6720</v>
      </c>
      <c r="B6736">
        <v>-31.264923804857787</v>
      </c>
    </row>
    <row r="6737" spans="1:2" x14ac:dyDescent="0.25">
      <c r="A6737">
        <v>6721</v>
      </c>
      <c r="B6737">
        <v>47.53185628627557</v>
      </c>
    </row>
    <row r="6738" spans="1:2" x14ac:dyDescent="0.25">
      <c r="A6738">
        <v>6722</v>
      </c>
      <c r="B6738">
        <v>-52.643462958947566</v>
      </c>
    </row>
    <row r="6739" spans="1:2" x14ac:dyDescent="0.25">
      <c r="A6739">
        <v>6723</v>
      </c>
      <c r="B6739">
        <v>-16.506153281698744</v>
      </c>
    </row>
    <row r="6740" spans="1:2" x14ac:dyDescent="0.25">
      <c r="A6740">
        <v>6724</v>
      </c>
      <c r="B6740">
        <v>111.05467186044154</v>
      </c>
    </row>
    <row r="6741" spans="1:2" x14ac:dyDescent="0.25">
      <c r="A6741">
        <v>6725</v>
      </c>
      <c r="B6741">
        <v>-8.9005562681606989</v>
      </c>
    </row>
    <row r="6742" spans="1:2" x14ac:dyDescent="0.25">
      <c r="A6742">
        <v>6726</v>
      </c>
      <c r="B6742">
        <v>35.720920744317937</v>
      </c>
    </row>
    <row r="6743" spans="1:2" x14ac:dyDescent="0.25">
      <c r="A6743">
        <v>6727</v>
      </c>
      <c r="B6743">
        <v>-7.566931831958982</v>
      </c>
    </row>
    <row r="6744" spans="1:2" x14ac:dyDescent="0.25">
      <c r="A6744">
        <v>6728</v>
      </c>
      <c r="B6744">
        <v>-113.18077519702828</v>
      </c>
    </row>
    <row r="6745" spans="1:2" x14ac:dyDescent="0.25">
      <c r="A6745">
        <v>6729</v>
      </c>
      <c r="B6745">
        <v>-40.34126375466758</v>
      </c>
    </row>
    <row r="6746" spans="1:2" x14ac:dyDescent="0.25">
      <c r="A6746">
        <v>6730</v>
      </c>
      <c r="B6746">
        <v>-97.099398086607437</v>
      </c>
    </row>
    <row r="6747" spans="1:2" x14ac:dyDescent="0.25">
      <c r="A6747">
        <v>6731</v>
      </c>
      <c r="B6747">
        <v>113.97440774703486</v>
      </c>
    </row>
    <row r="6748" spans="1:2" x14ac:dyDescent="0.25">
      <c r="A6748">
        <v>6732</v>
      </c>
      <c r="B6748">
        <v>-48.969604561893306</v>
      </c>
    </row>
    <row r="6749" spans="1:2" x14ac:dyDescent="0.25">
      <c r="A6749">
        <v>6733</v>
      </c>
      <c r="B6749">
        <v>83.69024322473274</v>
      </c>
    </row>
    <row r="6750" spans="1:2" x14ac:dyDescent="0.25">
      <c r="A6750">
        <v>6734</v>
      </c>
      <c r="B6750">
        <v>238.6563617748464</v>
      </c>
    </row>
    <row r="6751" spans="1:2" x14ac:dyDescent="0.25">
      <c r="A6751">
        <v>6735</v>
      </c>
      <c r="B6751">
        <v>-38.775771119746139</v>
      </c>
    </row>
    <row r="6752" spans="1:2" x14ac:dyDescent="0.25">
      <c r="A6752">
        <v>6736</v>
      </c>
      <c r="B6752">
        <v>44.042671845493942</v>
      </c>
    </row>
    <row r="6753" spans="1:2" x14ac:dyDescent="0.25">
      <c r="A6753">
        <v>6737</v>
      </c>
      <c r="B6753">
        <v>-4.779125619450042E-3</v>
      </c>
    </row>
    <row r="6754" spans="1:2" x14ac:dyDescent="0.25">
      <c r="A6754">
        <v>6738</v>
      </c>
      <c r="B6754">
        <v>-197.89270861507387</v>
      </c>
    </row>
    <row r="6755" spans="1:2" x14ac:dyDescent="0.25">
      <c r="A6755">
        <v>6739</v>
      </c>
      <c r="B6755">
        <v>-0.49287176756016038</v>
      </c>
    </row>
    <row r="6756" spans="1:2" x14ac:dyDescent="0.25">
      <c r="A6756">
        <v>6740</v>
      </c>
      <c r="B6756">
        <v>-46.496805606226957</v>
      </c>
    </row>
    <row r="6757" spans="1:2" x14ac:dyDescent="0.25">
      <c r="A6757">
        <v>6741</v>
      </c>
      <c r="B6757">
        <v>-1.5646005611219493</v>
      </c>
    </row>
    <row r="6758" spans="1:2" x14ac:dyDescent="0.25">
      <c r="A6758">
        <v>6742</v>
      </c>
      <c r="B6758">
        <v>-2.038893824800823</v>
      </c>
    </row>
    <row r="6759" spans="1:2" x14ac:dyDescent="0.25">
      <c r="A6759">
        <v>6743</v>
      </c>
      <c r="B6759">
        <v>-4.1771788357318655</v>
      </c>
    </row>
    <row r="6760" spans="1:2" x14ac:dyDescent="0.25">
      <c r="A6760">
        <v>6744</v>
      </c>
      <c r="B6760">
        <v>-86.470443944425995</v>
      </c>
    </row>
    <row r="6761" spans="1:2" x14ac:dyDescent="0.25">
      <c r="A6761">
        <v>6745</v>
      </c>
      <c r="B6761">
        <v>-132.70790370736935</v>
      </c>
    </row>
    <row r="6762" spans="1:2" x14ac:dyDescent="0.25">
      <c r="A6762">
        <v>6746</v>
      </c>
      <c r="B6762">
        <v>103.10950211316759</v>
      </c>
    </row>
    <row r="6763" spans="1:2" x14ac:dyDescent="0.25">
      <c r="A6763">
        <v>6747</v>
      </c>
      <c r="B6763">
        <v>113.89954308655084</v>
      </c>
    </row>
    <row r="6764" spans="1:2" x14ac:dyDescent="0.25">
      <c r="A6764">
        <v>6748</v>
      </c>
      <c r="B6764">
        <v>224.5863922604633</v>
      </c>
    </row>
    <row r="6765" spans="1:2" x14ac:dyDescent="0.25">
      <c r="A6765">
        <v>6749</v>
      </c>
      <c r="B6765">
        <v>-26.351428967510401</v>
      </c>
    </row>
    <row r="6766" spans="1:2" x14ac:dyDescent="0.25">
      <c r="A6766">
        <v>6750</v>
      </c>
      <c r="B6766">
        <v>-48.286661624573739</v>
      </c>
    </row>
    <row r="6767" spans="1:2" x14ac:dyDescent="0.25">
      <c r="A6767">
        <v>6751</v>
      </c>
      <c r="B6767">
        <v>67.897392197417958</v>
      </c>
    </row>
    <row r="6768" spans="1:2" x14ac:dyDescent="0.25">
      <c r="A6768">
        <v>6752</v>
      </c>
      <c r="B6768">
        <v>29.61805612002712</v>
      </c>
    </row>
    <row r="6769" spans="1:2" x14ac:dyDescent="0.25">
      <c r="A6769">
        <v>6753</v>
      </c>
      <c r="B6769">
        <v>18.223686299389527</v>
      </c>
    </row>
    <row r="6770" spans="1:2" x14ac:dyDescent="0.25">
      <c r="A6770">
        <v>6754</v>
      </c>
      <c r="B6770">
        <v>71.42326125212233</v>
      </c>
    </row>
    <row r="6771" spans="1:2" x14ac:dyDescent="0.25">
      <c r="A6771">
        <v>6755</v>
      </c>
      <c r="B6771">
        <v>135.97505011015664</v>
      </c>
    </row>
    <row r="6772" spans="1:2" x14ac:dyDescent="0.25">
      <c r="A6772">
        <v>6756</v>
      </c>
      <c r="B6772">
        <v>150.69547741341177</v>
      </c>
    </row>
    <row r="6773" spans="1:2" x14ac:dyDescent="0.25">
      <c r="A6773">
        <v>6757</v>
      </c>
      <c r="B6773">
        <v>27.98171306115799</v>
      </c>
    </row>
    <row r="6774" spans="1:2" x14ac:dyDescent="0.25">
      <c r="A6774">
        <v>6758</v>
      </c>
      <c r="B6774">
        <v>-69.114758045210934</v>
      </c>
    </row>
    <row r="6775" spans="1:2" x14ac:dyDescent="0.25">
      <c r="A6775">
        <v>6759</v>
      </c>
      <c r="B6775">
        <v>11.476494518032922</v>
      </c>
    </row>
    <row r="6776" spans="1:2" x14ac:dyDescent="0.25">
      <c r="A6776">
        <v>6760</v>
      </c>
      <c r="B6776">
        <v>-92.999702865728565</v>
      </c>
    </row>
    <row r="6777" spans="1:2" x14ac:dyDescent="0.25">
      <c r="A6777">
        <v>6761</v>
      </c>
      <c r="B6777">
        <v>64.240038685051729</v>
      </c>
    </row>
    <row r="6778" spans="1:2" x14ac:dyDescent="0.25">
      <c r="A6778">
        <v>6762</v>
      </c>
      <c r="B6778">
        <v>42.060630824382571</v>
      </c>
    </row>
    <row r="6779" spans="1:2" x14ac:dyDescent="0.25">
      <c r="A6779">
        <v>6763</v>
      </c>
      <c r="B6779">
        <v>95.440730357063444</v>
      </c>
    </row>
    <row r="6780" spans="1:2" x14ac:dyDescent="0.25">
      <c r="A6780">
        <v>6764</v>
      </c>
      <c r="B6780">
        <v>27.209846199647131</v>
      </c>
    </row>
    <row r="6781" spans="1:2" x14ac:dyDescent="0.25">
      <c r="A6781">
        <v>6765</v>
      </c>
      <c r="B6781">
        <v>65.05583751601219</v>
      </c>
    </row>
    <row r="6782" spans="1:2" x14ac:dyDescent="0.25">
      <c r="A6782">
        <v>6766</v>
      </c>
      <c r="B6782">
        <v>7.7867900688886493</v>
      </c>
    </row>
    <row r="6783" spans="1:2" x14ac:dyDescent="0.25">
      <c r="A6783">
        <v>6767</v>
      </c>
      <c r="B6783">
        <v>-81.908508895536727</v>
      </c>
    </row>
    <row r="6784" spans="1:2" x14ac:dyDescent="0.25">
      <c r="A6784">
        <v>6768</v>
      </c>
      <c r="B6784">
        <v>167.51994383015574</v>
      </c>
    </row>
    <row r="6785" spans="1:2" x14ac:dyDescent="0.25">
      <c r="A6785">
        <v>6769</v>
      </c>
      <c r="B6785">
        <v>-23.581662813410773</v>
      </c>
    </row>
    <row r="6786" spans="1:2" x14ac:dyDescent="0.25">
      <c r="A6786">
        <v>6770</v>
      </c>
      <c r="B6786">
        <v>143.1783200804947</v>
      </c>
    </row>
    <row r="6787" spans="1:2" x14ac:dyDescent="0.25">
      <c r="A6787">
        <v>6771</v>
      </c>
      <c r="B6787">
        <v>160.71430120301011</v>
      </c>
    </row>
    <row r="6788" spans="1:2" x14ac:dyDescent="0.25">
      <c r="A6788">
        <v>6772</v>
      </c>
      <c r="B6788">
        <v>2.5463901287892838</v>
      </c>
    </row>
    <row r="6789" spans="1:2" x14ac:dyDescent="0.25">
      <c r="A6789">
        <v>6773</v>
      </c>
      <c r="B6789">
        <v>-63.531542826926753</v>
      </c>
    </row>
    <row r="6790" spans="1:2" x14ac:dyDescent="0.25">
      <c r="A6790">
        <v>6774</v>
      </c>
      <c r="B6790">
        <v>-11.253014446275699</v>
      </c>
    </row>
    <row r="6791" spans="1:2" x14ac:dyDescent="0.25">
      <c r="A6791">
        <v>6775</v>
      </c>
      <c r="B6791">
        <v>-145.12896914614834</v>
      </c>
    </row>
    <row r="6792" spans="1:2" x14ac:dyDescent="0.25">
      <c r="A6792">
        <v>6776</v>
      </c>
      <c r="B6792">
        <v>-55.75879626846924</v>
      </c>
    </row>
    <row r="6793" spans="1:2" x14ac:dyDescent="0.25">
      <c r="A6793">
        <v>6777</v>
      </c>
      <c r="B6793">
        <v>-38.928507514277584</v>
      </c>
    </row>
    <row r="6794" spans="1:2" x14ac:dyDescent="0.25">
      <c r="A6794">
        <v>6778</v>
      </c>
      <c r="B6794">
        <v>11.618335413663033</v>
      </c>
    </row>
    <row r="6795" spans="1:2" x14ac:dyDescent="0.25">
      <c r="A6795">
        <v>6779</v>
      </c>
      <c r="B6795">
        <v>63.071777609425709</v>
      </c>
    </row>
    <row r="6796" spans="1:2" x14ac:dyDescent="0.25">
      <c r="A6796">
        <v>6780</v>
      </c>
      <c r="B6796">
        <v>-50.451159952338116</v>
      </c>
    </row>
    <row r="6797" spans="1:2" x14ac:dyDescent="0.25">
      <c r="A6797">
        <v>6781</v>
      </c>
      <c r="B6797">
        <v>44.65084555227827</v>
      </c>
    </row>
    <row r="6798" spans="1:2" x14ac:dyDescent="0.25">
      <c r="A6798">
        <v>6782</v>
      </c>
      <c r="B6798">
        <v>-27.240397860895655</v>
      </c>
    </row>
    <row r="6799" spans="1:2" x14ac:dyDescent="0.25">
      <c r="A6799">
        <v>6783</v>
      </c>
      <c r="B6799">
        <v>19.682316560991694</v>
      </c>
    </row>
    <row r="6800" spans="1:2" x14ac:dyDescent="0.25">
      <c r="A6800">
        <v>6784</v>
      </c>
      <c r="B6800">
        <v>171.34927182392789</v>
      </c>
    </row>
    <row r="6801" spans="1:2" x14ac:dyDescent="0.25">
      <c r="A6801">
        <v>6785</v>
      </c>
      <c r="B6801">
        <v>-97.85984201547862</v>
      </c>
    </row>
    <row r="6802" spans="1:2" x14ac:dyDescent="0.25">
      <c r="A6802">
        <v>6786</v>
      </c>
      <c r="B6802">
        <v>108.42999387483232</v>
      </c>
    </row>
    <row r="6803" spans="1:2" x14ac:dyDescent="0.25">
      <c r="A6803">
        <v>6787</v>
      </c>
      <c r="B6803">
        <v>-188.08385286110729</v>
      </c>
    </row>
    <row r="6804" spans="1:2" x14ac:dyDescent="0.25">
      <c r="A6804">
        <v>6788</v>
      </c>
      <c r="B6804">
        <v>101.1747247301561</v>
      </c>
    </row>
    <row r="6805" spans="1:2" x14ac:dyDescent="0.25">
      <c r="A6805">
        <v>6789</v>
      </c>
      <c r="B6805">
        <v>-87.17101751981636</v>
      </c>
    </row>
    <row r="6806" spans="1:2" x14ac:dyDescent="0.25">
      <c r="A6806">
        <v>6790</v>
      </c>
      <c r="B6806">
        <v>93.115646393602646</v>
      </c>
    </row>
    <row r="6807" spans="1:2" x14ac:dyDescent="0.25">
      <c r="A6807">
        <v>6791</v>
      </c>
      <c r="B6807">
        <v>32.581549860446614</v>
      </c>
    </row>
    <row r="6808" spans="1:2" x14ac:dyDescent="0.25">
      <c r="A6808">
        <v>6792</v>
      </c>
      <c r="B6808">
        <v>-208.60537729062807</v>
      </c>
    </row>
    <row r="6809" spans="1:2" x14ac:dyDescent="0.25">
      <c r="A6809">
        <v>6793</v>
      </c>
      <c r="B6809">
        <v>4.6181192090724892</v>
      </c>
    </row>
    <row r="6810" spans="1:2" x14ac:dyDescent="0.25">
      <c r="A6810">
        <v>6794</v>
      </c>
      <c r="B6810">
        <v>-29.670783396564531</v>
      </c>
    </row>
    <row r="6811" spans="1:2" x14ac:dyDescent="0.25">
      <c r="A6811">
        <v>6795</v>
      </c>
      <c r="B6811">
        <v>137.57818150548218</v>
      </c>
    </row>
    <row r="6812" spans="1:2" x14ac:dyDescent="0.25">
      <c r="A6812">
        <v>6796</v>
      </c>
      <c r="B6812">
        <v>7.9935605055327414</v>
      </c>
    </row>
    <row r="6813" spans="1:2" x14ac:dyDescent="0.25">
      <c r="A6813">
        <v>6797</v>
      </c>
      <c r="B6813">
        <v>-21.307233788242144</v>
      </c>
    </row>
    <row r="6814" spans="1:2" x14ac:dyDescent="0.25">
      <c r="A6814">
        <v>6798</v>
      </c>
      <c r="B6814">
        <v>55.027350580555492</v>
      </c>
    </row>
    <row r="6815" spans="1:2" x14ac:dyDescent="0.25">
      <c r="A6815">
        <v>6799</v>
      </c>
      <c r="B6815">
        <v>-14.596951404320023</v>
      </c>
    </row>
    <row r="6816" spans="1:2" x14ac:dyDescent="0.25">
      <c r="A6816">
        <v>6800</v>
      </c>
      <c r="B6816">
        <v>18.174990978451319</v>
      </c>
    </row>
    <row r="6817" spans="1:2" x14ac:dyDescent="0.25">
      <c r="A6817">
        <v>6801</v>
      </c>
      <c r="B6817">
        <v>136.95185096814879</v>
      </c>
    </row>
    <row r="6818" spans="1:2" x14ac:dyDescent="0.25">
      <c r="A6818">
        <v>6802</v>
      </c>
      <c r="B6818">
        <v>189.33876234554594</v>
      </c>
    </row>
    <row r="6819" spans="1:2" x14ac:dyDescent="0.25">
      <c r="A6819">
        <v>6803</v>
      </c>
      <c r="B6819">
        <v>-40.215957259796753</v>
      </c>
    </row>
    <row r="6820" spans="1:2" x14ac:dyDescent="0.25">
      <c r="A6820">
        <v>6804</v>
      </c>
      <c r="B6820">
        <v>-39.807503669508932</v>
      </c>
    </row>
    <row r="6821" spans="1:2" x14ac:dyDescent="0.25">
      <c r="A6821">
        <v>6805</v>
      </c>
      <c r="B6821">
        <v>177.20268756144895</v>
      </c>
    </row>
    <row r="6822" spans="1:2" x14ac:dyDescent="0.25">
      <c r="A6822">
        <v>6806</v>
      </c>
      <c r="B6822">
        <v>-44.79337556102179</v>
      </c>
    </row>
    <row r="6823" spans="1:2" x14ac:dyDescent="0.25">
      <c r="A6823">
        <v>6807</v>
      </c>
      <c r="B6823">
        <v>-120.36645759234106</v>
      </c>
    </row>
    <row r="6824" spans="1:2" x14ac:dyDescent="0.25">
      <c r="A6824">
        <v>6808</v>
      </c>
      <c r="B6824">
        <v>162.86352600525692</v>
      </c>
    </row>
    <row r="6825" spans="1:2" x14ac:dyDescent="0.25">
      <c r="A6825">
        <v>6809</v>
      </c>
      <c r="B6825">
        <v>110.86637676297553</v>
      </c>
    </row>
    <row r="6826" spans="1:2" x14ac:dyDescent="0.25">
      <c r="A6826">
        <v>6810</v>
      </c>
      <c r="B6826">
        <v>101.94602628287819</v>
      </c>
    </row>
    <row r="6827" spans="1:2" x14ac:dyDescent="0.25">
      <c r="A6827">
        <v>6811</v>
      </c>
      <c r="B6827">
        <v>137.99372013160951</v>
      </c>
    </row>
    <row r="6828" spans="1:2" x14ac:dyDescent="0.25">
      <c r="A6828">
        <v>6812</v>
      </c>
      <c r="B6828">
        <v>-20.357824987570638</v>
      </c>
    </row>
    <row r="6829" spans="1:2" x14ac:dyDescent="0.25">
      <c r="A6829">
        <v>6813</v>
      </c>
      <c r="B6829">
        <v>-79.582092203949173</v>
      </c>
    </row>
    <row r="6830" spans="1:2" x14ac:dyDescent="0.25">
      <c r="A6830">
        <v>6814</v>
      </c>
      <c r="B6830">
        <v>117.30623762610583</v>
      </c>
    </row>
    <row r="6831" spans="1:2" x14ac:dyDescent="0.25">
      <c r="A6831">
        <v>6815</v>
      </c>
      <c r="B6831">
        <v>32.206913464124341</v>
      </c>
    </row>
    <row r="6832" spans="1:2" x14ac:dyDescent="0.25">
      <c r="A6832">
        <v>6816</v>
      </c>
      <c r="B6832">
        <v>102.48395563706961</v>
      </c>
    </row>
    <row r="6833" spans="1:2" x14ac:dyDescent="0.25">
      <c r="A6833">
        <v>6817</v>
      </c>
      <c r="B6833">
        <v>-21.845150038800284</v>
      </c>
    </row>
    <row r="6834" spans="1:2" x14ac:dyDescent="0.25">
      <c r="A6834">
        <v>6818</v>
      </c>
      <c r="B6834">
        <v>16.875256099754466</v>
      </c>
    </row>
    <row r="6835" spans="1:2" x14ac:dyDescent="0.25">
      <c r="A6835">
        <v>6819</v>
      </c>
      <c r="B6835">
        <v>122.44666956400206</v>
      </c>
    </row>
    <row r="6836" spans="1:2" x14ac:dyDescent="0.25">
      <c r="A6836">
        <v>6820</v>
      </c>
      <c r="B6836">
        <v>26.340039959517469</v>
      </c>
    </row>
    <row r="6837" spans="1:2" x14ac:dyDescent="0.25">
      <c r="A6837">
        <v>6821</v>
      </c>
      <c r="B6837">
        <v>-94.029718101128893</v>
      </c>
    </row>
    <row r="6838" spans="1:2" x14ac:dyDescent="0.25">
      <c r="A6838">
        <v>6822</v>
      </c>
      <c r="B6838">
        <v>-25.16880498071518</v>
      </c>
    </row>
    <row r="6839" spans="1:2" x14ac:dyDescent="0.25">
      <c r="A6839">
        <v>6823</v>
      </c>
      <c r="B6839">
        <v>3.2227786384831916</v>
      </c>
    </row>
    <row r="6840" spans="1:2" x14ac:dyDescent="0.25">
      <c r="A6840">
        <v>6824</v>
      </c>
      <c r="B6840">
        <v>16.918240842231455</v>
      </c>
    </row>
    <row r="6841" spans="1:2" x14ac:dyDescent="0.25">
      <c r="A6841">
        <v>6825</v>
      </c>
      <c r="B6841">
        <v>-37.444542311664947</v>
      </c>
    </row>
    <row r="6842" spans="1:2" x14ac:dyDescent="0.25">
      <c r="A6842">
        <v>6826</v>
      </c>
      <c r="B6842">
        <v>123.33623116035449</v>
      </c>
    </row>
    <row r="6843" spans="1:2" x14ac:dyDescent="0.25">
      <c r="A6843">
        <v>6827</v>
      </c>
      <c r="B6843">
        <v>-44.995857483438101</v>
      </c>
    </row>
    <row r="6844" spans="1:2" x14ac:dyDescent="0.25">
      <c r="A6844">
        <v>6828</v>
      </c>
      <c r="B6844">
        <v>-48.008203494484093</v>
      </c>
    </row>
    <row r="6845" spans="1:2" x14ac:dyDescent="0.25">
      <c r="A6845">
        <v>6829</v>
      </c>
      <c r="B6845">
        <v>51.537945283374569</v>
      </c>
    </row>
    <row r="6846" spans="1:2" x14ac:dyDescent="0.25">
      <c r="A6846">
        <v>6830</v>
      </c>
      <c r="B6846">
        <v>142.78063214176899</v>
      </c>
    </row>
    <row r="6847" spans="1:2" x14ac:dyDescent="0.25">
      <c r="A6847">
        <v>6831</v>
      </c>
      <c r="B6847">
        <v>-210.93773225664165</v>
      </c>
    </row>
    <row r="6848" spans="1:2" x14ac:dyDescent="0.25">
      <c r="A6848">
        <v>6832</v>
      </c>
      <c r="B6848">
        <v>-232.0937628703401</v>
      </c>
    </row>
    <row r="6849" spans="1:2" x14ac:dyDescent="0.25">
      <c r="A6849">
        <v>6833</v>
      </c>
      <c r="B6849">
        <v>-80.416558273559701</v>
      </c>
    </row>
    <row r="6850" spans="1:2" x14ac:dyDescent="0.25">
      <c r="A6850">
        <v>6834</v>
      </c>
      <c r="B6850">
        <v>248.1381443966626</v>
      </c>
    </row>
    <row r="6851" spans="1:2" x14ac:dyDescent="0.25">
      <c r="A6851">
        <v>6835</v>
      </c>
      <c r="B6851">
        <v>16.438261884499809</v>
      </c>
    </row>
    <row r="6852" spans="1:2" x14ac:dyDescent="0.25">
      <c r="A6852">
        <v>6836</v>
      </c>
      <c r="B6852">
        <v>139.98066213648053</v>
      </c>
    </row>
    <row r="6853" spans="1:2" x14ac:dyDescent="0.25">
      <c r="A6853">
        <v>6837</v>
      </c>
      <c r="B6853">
        <v>69.002682157011463</v>
      </c>
    </row>
    <row r="6854" spans="1:2" x14ac:dyDescent="0.25">
      <c r="A6854">
        <v>6838</v>
      </c>
      <c r="B6854">
        <v>-23.787492085270628</v>
      </c>
    </row>
    <row r="6855" spans="1:2" x14ac:dyDescent="0.25">
      <c r="A6855">
        <v>6839</v>
      </c>
      <c r="B6855">
        <v>43.811738833298477</v>
      </c>
    </row>
    <row r="6856" spans="1:2" x14ac:dyDescent="0.25">
      <c r="A6856">
        <v>6840</v>
      </c>
      <c r="B6856">
        <v>185.03350550767425</v>
      </c>
    </row>
    <row r="6857" spans="1:2" x14ac:dyDescent="0.25">
      <c r="A6857">
        <v>6841</v>
      </c>
      <c r="B6857">
        <v>21.838871176433599</v>
      </c>
    </row>
    <row r="6858" spans="1:2" x14ac:dyDescent="0.25">
      <c r="A6858">
        <v>6842</v>
      </c>
      <c r="B6858">
        <v>-135.10795336813266</v>
      </c>
    </row>
    <row r="6859" spans="1:2" x14ac:dyDescent="0.25">
      <c r="A6859">
        <v>6843</v>
      </c>
      <c r="B6859">
        <v>48.802372308455574</v>
      </c>
    </row>
    <row r="6860" spans="1:2" x14ac:dyDescent="0.25">
      <c r="A6860">
        <v>6844</v>
      </c>
      <c r="B6860">
        <v>72.61359528318502</v>
      </c>
    </row>
    <row r="6861" spans="1:2" x14ac:dyDescent="0.25">
      <c r="A6861">
        <v>6845</v>
      </c>
      <c r="B6861">
        <v>3.3407872212578127</v>
      </c>
    </row>
    <row r="6862" spans="1:2" x14ac:dyDescent="0.25">
      <c r="A6862">
        <v>6846</v>
      </c>
      <c r="B6862">
        <v>48.629213971513934</v>
      </c>
    </row>
    <row r="6863" spans="1:2" x14ac:dyDescent="0.25">
      <c r="A6863">
        <v>6847</v>
      </c>
      <c r="B6863">
        <v>-94.597995382741288</v>
      </c>
    </row>
    <row r="6864" spans="1:2" x14ac:dyDescent="0.25">
      <c r="A6864">
        <v>6848</v>
      </c>
      <c r="B6864">
        <v>103.90124602860109</v>
      </c>
    </row>
    <row r="6865" spans="1:2" x14ac:dyDescent="0.25">
      <c r="A6865">
        <v>6849</v>
      </c>
      <c r="B6865">
        <v>14.779140407478849</v>
      </c>
    </row>
    <row r="6866" spans="1:2" x14ac:dyDescent="0.25">
      <c r="A6866">
        <v>6850</v>
      </c>
      <c r="B6866">
        <v>29.31648269338271</v>
      </c>
    </row>
    <row r="6867" spans="1:2" x14ac:dyDescent="0.25">
      <c r="A6867">
        <v>6851</v>
      </c>
      <c r="B6867">
        <v>74.004900459897982</v>
      </c>
    </row>
    <row r="6868" spans="1:2" x14ac:dyDescent="0.25">
      <c r="A6868">
        <v>6852</v>
      </c>
      <c r="B6868">
        <v>120.64268904224735</v>
      </c>
    </row>
    <row r="6869" spans="1:2" x14ac:dyDescent="0.25">
      <c r="A6869">
        <v>6853</v>
      </c>
      <c r="B6869">
        <v>151.01813332614915</v>
      </c>
    </row>
    <row r="6870" spans="1:2" x14ac:dyDescent="0.25">
      <c r="A6870">
        <v>6854</v>
      </c>
      <c r="B6870">
        <v>-8.0020977485775262</v>
      </c>
    </row>
    <row r="6871" spans="1:2" x14ac:dyDescent="0.25">
      <c r="A6871">
        <v>6855</v>
      </c>
      <c r="B6871">
        <v>85.134161518787636</v>
      </c>
    </row>
    <row r="6872" spans="1:2" x14ac:dyDescent="0.25">
      <c r="A6872">
        <v>6856</v>
      </c>
      <c r="B6872">
        <v>4.8931792400598795</v>
      </c>
    </row>
    <row r="6873" spans="1:2" x14ac:dyDescent="0.25">
      <c r="A6873">
        <v>6857</v>
      </c>
      <c r="B6873">
        <v>-33.012112352947582</v>
      </c>
    </row>
    <row r="6874" spans="1:2" x14ac:dyDescent="0.25">
      <c r="A6874">
        <v>6858</v>
      </c>
      <c r="B6874">
        <v>-56.081534024402075</v>
      </c>
    </row>
    <row r="6875" spans="1:2" x14ac:dyDescent="0.25">
      <c r="A6875">
        <v>6859</v>
      </c>
      <c r="B6875">
        <v>30.138359073829974</v>
      </c>
    </row>
    <row r="6876" spans="1:2" x14ac:dyDescent="0.25">
      <c r="A6876">
        <v>6860</v>
      </c>
      <c r="B6876">
        <v>26.411094309000021</v>
      </c>
    </row>
    <row r="6877" spans="1:2" x14ac:dyDescent="0.25">
      <c r="A6877">
        <v>6861</v>
      </c>
      <c r="B6877">
        <v>-96.345771568947015</v>
      </c>
    </row>
    <row r="6878" spans="1:2" x14ac:dyDescent="0.25">
      <c r="A6878">
        <v>6862</v>
      </c>
      <c r="B6878">
        <v>154.40438839720781</v>
      </c>
    </row>
    <row r="6879" spans="1:2" x14ac:dyDescent="0.25">
      <c r="A6879">
        <v>6863</v>
      </c>
      <c r="B6879">
        <v>-78.526894760292379</v>
      </c>
    </row>
    <row r="6880" spans="1:2" x14ac:dyDescent="0.25">
      <c r="A6880">
        <v>6864</v>
      </c>
      <c r="B6880">
        <v>-71.991257727590664</v>
      </c>
    </row>
    <row r="6881" spans="1:2" x14ac:dyDescent="0.25">
      <c r="A6881">
        <v>6865</v>
      </c>
      <c r="B6881">
        <v>135.62758332229191</v>
      </c>
    </row>
    <row r="6882" spans="1:2" x14ac:dyDescent="0.25">
      <c r="A6882">
        <v>6866</v>
      </c>
      <c r="B6882">
        <v>41.8798182026392</v>
      </c>
    </row>
    <row r="6883" spans="1:2" x14ac:dyDescent="0.25">
      <c r="A6883">
        <v>6867</v>
      </c>
      <c r="B6883">
        <v>-56.332936325350744</v>
      </c>
    </row>
    <row r="6884" spans="1:2" x14ac:dyDescent="0.25">
      <c r="A6884">
        <v>6868</v>
      </c>
      <c r="B6884">
        <v>2.7732049240586321</v>
      </c>
    </row>
    <row r="6885" spans="1:2" x14ac:dyDescent="0.25">
      <c r="A6885">
        <v>6869</v>
      </c>
      <c r="B6885">
        <v>-12.956724798579529</v>
      </c>
    </row>
    <row r="6886" spans="1:2" x14ac:dyDescent="0.25">
      <c r="A6886">
        <v>6870</v>
      </c>
      <c r="B6886">
        <v>-86.733253739700544</v>
      </c>
    </row>
    <row r="6887" spans="1:2" x14ac:dyDescent="0.25">
      <c r="A6887">
        <v>6871</v>
      </c>
      <c r="B6887">
        <v>166.00447312904618</v>
      </c>
    </row>
    <row r="6888" spans="1:2" x14ac:dyDescent="0.25">
      <c r="A6888">
        <v>6872</v>
      </c>
      <c r="B6888">
        <v>103.29353295252429</v>
      </c>
    </row>
    <row r="6889" spans="1:2" x14ac:dyDescent="0.25">
      <c r="A6889">
        <v>6873</v>
      </c>
      <c r="B6889">
        <v>-55.064917223285732</v>
      </c>
    </row>
    <row r="6890" spans="1:2" x14ac:dyDescent="0.25">
      <c r="A6890">
        <v>6874</v>
      </c>
      <c r="B6890">
        <v>-81.45066262778802</v>
      </c>
    </row>
    <row r="6891" spans="1:2" x14ac:dyDescent="0.25">
      <c r="A6891">
        <v>6875</v>
      </c>
      <c r="B6891">
        <v>31.975269281255379</v>
      </c>
    </row>
    <row r="6892" spans="1:2" x14ac:dyDescent="0.25">
      <c r="A6892">
        <v>6876</v>
      </c>
      <c r="B6892">
        <v>-42.2780217170546</v>
      </c>
    </row>
    <row r="6893" spans="1:2" x14ac:dyDescent="0.25">
      <c r="A6893">
        <v>6877</v>
      </c>
      <c r="B6893">
        <v>95.146030814364906</v>
      </c>
    </row>
    <row r="6894" spans="1:2" x14ac:dyDescent="0.25">
      <c r="A6894">
        <v>6878</v>
      </c>
      <c r="B6894">
        <v>-3.8675439073291784</v>
      </c>
    </row>
    <row r="6895" spans="1:2" x14ac:dyDescent="0.25">
      <c r="A6895">
        <v>6879</v>
      </c>
      <c r="B6895">
        <v>-136.84485572916924</v>
      </c>
    </row>
    <row r="6896" spans="1:2" x14ac:dyDescent="0.25">
      <c r="A6896">
        <v>6880</v>
      </c>
      <c r="B6896">
        <v>-41.435576710055685</v>
      </c>
    </row>
    <row r="6897" spans="1:2" x14ac:dyDescent="0.25">
      <c r="A6897">
        <v>6881</v>
      </c>
      <c r="B6897">
        <v>-68.811586733638052</v>
      </c>
    </row>
    <row r="6898" spans="1:2" x14ac:dyDescent="0.25">
      <c r="A6898">
        <v>6882</v>
      </c>
      <c r="B6898">
        <v>47.45729592586369</v>
      </c>
    </row>
    <row r="6899" spans="1:2" x14ac:dyDescent="0.25">
      <c r="A6899">
        <v>6883</v>
      </c>
      <c r="B6899">
        <v>29.871165196693255</v>
      </c>
    </row>
    <row r="6900" spans="1:2" x14ac:dyDescent="0.25">
      <c r="A6900">
        <v>6884</v>
      </c>
      <c r="B6900">
        <v>140.87031837271786</v>
      </c>
    </row>
    <row r="6901" spans="1:2" x14ac:dyDescent="0.25">
      <c r="A6901">
        <v>6885</v>
      </c>
      <c r="B6901">
        <v>-196.61765138038737</v>
      </c>
    </row>
    <row r="6902" spans="1:2" x14ac:dyDescent="0.25">
      <c r="A6902">
        <v>6886</v>
      </c>
      <c r="B6902">
        <v>-55.955160255834329</v>
      </c>
    </row>
    <row r="6903" spans="1:2" x14ac:dyDescent="0.25">
      <c r="A6903">
        <v>6887</v>
      </c>
      <c r="B6903">
        <v>136.03539281185994</v>
      </c>
    </row>
    <row r="6904" spans="1:2" x14ac:dyDescent="0.25">
      <c r="A6904">
        <v>6888</v>
      </c>
      <c r="B6904">
        <v>53.156070652774872</v>
      </c>
    </row>
    <row r="6905" spans="1:2" x14ac:dyDescent="0.25">
      <c r="A6905">
        <v>6889</v>
      </c>
      <c r="B6905">
        <v>111.16647924409554</v>
      </c>
    </row>
    <row r="6906" spans="1:2" x14ac:dyDescent="0.25">
      <c r="A6906">
        <v>6890</v>
      </c>
      <c r="B6906">
        <v>195.41128603486305</v>
      </c>
    </row>
    <row r="6907" spans="1:2" x14ac:dyDescent="0.25">
      <c r="A6907">
        <v>6891</v>
      </c>
      <c r="B6907">
        <v>85.892001474307904</v>
      </c>
    </row>
    <row r="6908" spans="1:2" x14ac:dyDescent="0.25">
      <c r="A6908">
        <v>6892</v>
      </c>
      <c r="B6908">
        <v>-47.50470731940004</v>
      </c>
    </row>
    <row r="6909" spans="1:2" x14ac:dyDescent="0.25">
      <c r="A6909">
        <v>6893</v>
      </c>
      <c r="B6909">
        <v>159.24320972829912</v>
      </c>
    </row>
    <row r="6910" spans="1:2" x14ac:dyDescent="0.25">
      <c r="A6910">
        <v>6894</v>
      </c>
      <c r="B6910">
        <v>-98.21546568250389</v>
      </c>
    </row>
    <row r="6911" spans="1:2" x14ac:dyDescent="0.25">
      <c r="A6911">
        <v>6895</v>
      </c>
      <c r="B6911">
        <v>-115.49958822228899</v>
      </c>
    </row>
    <row r="6912" spans="1:2" x14ac:dyDescent="0.25">
      <c r="A6912">
        <v>6896</v>
      </c>
      <c r="B6912">
        <v>152.78100906998327</v>
      </c>
    </row>
    <row r="6913" spans="1:2" x14ac:dyDescent="0.25">
      <c r="A6913">
        <v>6897</v>
      </c>
      <c r="B6913">
        <v>-10.283385027880428</v>
      </c>
    </row>
    <row r="6914" spans="1:2" x14ac:dyDescent="0.25">
      <c r="A6914">
        <v>6898</v>
      </c>
      <c r="B6914">
        <v>182.7600543570727</v>
      </c>
    </row>
    <row r="6915" spans="1:2" x14ac:dyDescent="0.25">
      <c r="A6915">
        <v>6899</v>
      </c>
      <c r="B6915">
        <v>108.24358779336194</v>
      </c>
    </row>
    <row r="6916" spans="1:2" x14ac:dyDescent="0.25">
      <c r="A6916">
        <v>6900</v>
      </c>
      <c r="B6916">
        <v>63.147460082131687</v>
      </c>
    </row>
    <row r="6917" spans="1:2" x14ac:dyDescent="0.25">
      <c r="A6917">
        <v>6901</v>
      </c>
      <c r="B6917">
        <v>183.02275386214075</v>
      </c>
    </row>
    <row r="6918" spans="1:2" x14ac:dyDescent="0.25">
      <c r="A6918">
        <v>6902</v>
      </c>
      <c r="B6918">
        <v>64.934925163024957</v>
      </c>
    </row>
    <row r="6919" spans="1:2" x14ac:dyDescent="0.25">
      <c r="A6919">
        <v>6903</v>
      </c>
      <c r="B6919">
        <v>149.36954134418772</v>
      </c>
    </row>
    <row r="6920" spans="1:2" x14ac:dyDescent="0.25">
      <c r="A6920">
        <v>6904</v>
      </c>
      <c r="B6920">
        <v>-32.021520116650166</v>
      </c>
    </row>
    <row r="6921" spans="1:2" x14ac:dyDescent="0.25">
      <c r="A6921">
        <v>6905</v>
      </c>
      <c r="B6921">
        <v>41.104793281406586</v>
      </c>
    </row>
    <row r="6922" spans="1:2" x14ac:dyDescent="0.25">
      <c r="A6922">
        <v>6906</v>
      </c>
      <c r="B6922">
        <v>-18.509224472111867</v>
      </c>
    </row>
    <row r="6923" spans="1:2" x14ac:dyDescent="0.25">
      <c r="A6923">
        <v>6907</v>
      </c>
      <c r="B6923">
        <v>33.96437803925312</v>
      </c>
    </row>
    <row r="6924" spans="1:2" x14ac:dyDescent="0.25">
      <c r="A6924">
        <v>6908</v>
      </c>
      <c r="B6924">
        <v>111.99214902778431</v>
      </c>
    </row>
    <row r="6925" spans="1:2" x14ac:dyDescent="0.25">
      <c r="A6925">
        <v>6909</v>
      </c>
      <c r="B6925">
        <v>104.98017791829065</v>
      </c>
    </row>
    <row r="6926" spans="1:2" x14ac:dyDescent="0.25">
      <c r="A6926">
        <v>6910</v>
      </c>
      <c r="B6926">
        <v>91.573498376388898</v>
      </c>
    </row>
    <row r="6927" spans="1:2" x14ac:dyDescent="0.25">
      <c r="A6927">
        <v>6911</v>
      </c>
      <c r="B6927">
        <v>-50.215138240741069</v>
      </c>
    </row>
    <row r="6928" spans="1:2" x14ac:dyDescent="0.25">
      <c r="A6928">
        <v>6912</v>
      </c>
      <c r="B6928">
        <v>52.90687242441598</v>
      </c>
    </row>
    <row r="6929" spans="1:2" x14ac:dyDescent="0.25">
      <c r="A6929">
        <v>6913</v>
      </c>
      <c r="B6929">
        <v>-114.17128993591871</v>
      </c>
    </row>
    <row r="6930" spans="1:2" x14ac:dyDescent="0.25">
      <c r="A6930">
        <v>6914</v>
      </c>
      <c r="B6930">
        <v>64.525764714431801</v>
      </c>
    </row>
    <row r="6931" spans="1:2" x14ac:dyDescent="0.25">
      <c r="A6931">
        <v>6915</v>
      </c>
      <c r="B6931">
        <v>-11.423437041399964</v>
      </c>
    </row>
    <row r="6932" spans="1:2" x14ac:dyDescent="0.25">
      <c r="A6932">
        <v>6916</v>
      </c>
      <c r="B6932">
        <v>79.661851224857827</v>
      </c>
    </row>
    <row r="6933" spans="1:2" x14ac:dyDescent="0.25">
      <c r="A6933">
        <v>6917</v>
      </c>
      <c r="B6933">
        <v>-40.113350573605231</v>
      </c>
    </row>
    <row r="6934" spans="1:2" x14ac:dyDescent="0.25">
      <c r="A6934">
        <v>6918</v>
      </c>
      <c r="B6934">
        <v>28.362821144661723</v>
      </c>
    </row>
    <row r="6935" spans="1:2" x14ac:dyDescent="0.25">
      <c r="A6935">
        <v>6919</v>
      </c>
      <c r="B6935">
        <v>80.506255332662988</v>
      </c>
    </row>
    <row r="6936" spans="1:2" x14ac:dyDescent="0.25">
      <c r="A6936">
        <v>6920</v>
      </c>
      <c r="B6936">
        <v>-69.769479416982023</v>
      </c>
    </row>
    <row r="6937" spans="1:2" x14ac:dyDescent="0.25">
      <c r="A6937">
        <v>6921</v>
      </c>
      <c r="B6937">
        <v>15.615001557458498</v>
      </c>
    </row>
    <row r="6938" spans="1:2" x14ac:dyDescent="0.25">
      <c r="A6938">
        <v>6922</v>
      </c>
      <c r="B6938">
        <v>191.55754842173258</v>
      </c>
    </row>
    <row r="6939" spans="1:2" x14ac:dyDescent="0.25">
      <c r="A6939">
        <v>6923</v>
      </c>
      <c r="B6939">
        <v>155.28234756576569</v>
      </c>
    </row>
    <row r="6940" spans="1:2" x14ac:dyDescent="0.25">
      <c r="A6940">
        <v>6924</v>
      </c>
      <c r="B6940">
        <v>-79.227607596247339</v>
      </c>
    </row>
    <row r="6941" spans="1:2" x14ac:dyDescent="0.25">
      <c r="A6941">
        <v>6925</v>
      </c>
      <c r="B6941">
        <v>5.2730350801897146</v>
      </c>
    </row>
    <row r="6942" spans="1:2" x14ac:dyDescent="0.25">
      <c r="A6942">
        <v>6926</v>
      </c>
      <c r="B6942">
        <v>-70.568348795351312</v>
      </c>
    </row>
    <row r="6943" spans="1:2" x14ac:dyDescent="0.25">
      <c r="A6943">
        <v>6927</v>
      </c>
      <c r="B6943">
        <v>55.925871033366548</v>
      </c>
    </row>
    <row r="6944" spans="1:2" x14ac:dyDescent="0.25">
      <c r="A6944">
        <v>6928</v>
      </c>
      <c r="B6944">
        <v>-183.45938673707298</v>
      </c>
    </row>
    <row r="6945" spans="1:2" x14ac:dyDescent="0.25">
      <c r="A6945">
        <v>6929</v>
      </c>
      <c r="B6945">
        <v>152.37241413082353</v>
      </c>
    </row>
    <row r="6946" spans="1:2" x14ac:dyDescent="0.25">
      <c r="A6946">
        <v>6930</v>
      </c>
      <c r="B6946">
        <v>13.226233278598158</v>
      </c>
    </row>
    <row r="6947" spans="1:2" x14ac:dyDescent="0.25">
      <c r="A6947">
        <v>6931</v>
      </c>
      <c r="B6947">
        <v>48.389090931395287</v>
      </c>
    </row>
    <row r="6948" spans="1:2" x14ac:dyDescent="0.25">
      <c r="A6948">
        <v>6932</v>
      </c>
      <c r="B6948">
        <v>37.132827701146937</v>
      </c>
    </row>
    <row r="6949" spans="1:2" x14ac:dyDescent="0.25">
      <c r="A6949">
        <v>6933</v>
      </c>
      <c r="B6949">
        <v>58.664677456897579</v>
      </c>
    </row>
    <row r="6950" spans="1:2" x14ac:dyDescent="0.25">
      <c r="A6950">
        <v>6934</v>
      </c>
      <c r="B6950">
        <v>-56.195008913369648</v>
      </c>
    </row>
    <row r="6951" spans="1:2" x14ac:dyDescent="0.25">
      <c r="A6951">
        <v>6935</v>
      </c>
      <c r="B6951">
        <v>-80.009411104626281</v>
      </c>
    </row>
    <row r="6952" spans="1:2" x14ac:dyDescent="0.25">
      <c r="A6952">
        <v>6936</v>
      </c>
      <c r="B6952">
        <v>128.01101155945423</v>
      </c>
    </row>
    <row r="6953" spans="1:2" x14ac:dyDescent="0.25">
      <c r="A6953">
        <v>6937</v>
      </c>
      <c r="B6953">
        <v>8.744922158796868</v>
      </c>
    </row>
    <row r="6954" spans="1:2" x14ac:dyDescent="0.25">
      <c r="A6954">
        <v>6938</v>
      </c>
      <c r="B6954">
        <v>132.77285047225814</v>
      </c>
    </row>
    <row r="6955" spans="1:2" x14ac:dyDescent="0.25">
      <c r="A6955">
        <v>6939</v>
      </c>
      <c r="B6955">
        <v>-148.69891639093973</v>
      </c>
    </row>
    <row r="6956" spans="1:2" x14ac:dyDescent="0.25">
      <c r="A6956">
        <v>6940</v>
      </c>
      <c r="B6956">
        <v>44.076154929063961</v>
      </c>
    </row>
    <row r="6957" spans="1:2" x14ac:dyDescent="0.25">
      <c r="A6957">
        <v>6941</v>
      </c>
      <c r="B6957">
        <v>126.85050546583545</v>
      </c>
    </row>
    <row r="6958" spans="1:2" x14ac:dyDescent="0.25">
      <c r="A6958">
        <v>6942</v>
      </c>
      <c r="B6958">
        <v>43.830555102560425</v>
      </c>
    </row>
    <row r="6959" spans="1:2" x14ac:dyDescent="0.25">
      <c r="A6959">
        <v>6943</v>
      </c>
      <c r="B6959">
        <v>102.20432906333232</v>
      </c>
    </row>
    <row r="6960" spans="1:2" x14ac:dyDescent="0.25">
      <c r="A6960">
        <v>6944</v>
      </c>
      <c r="B6960">
        <v>-47.3423968655392</v>
      </c>
    </row>
    <row r="6961" spans="1:2" x14ac:dyDescent="0.25">
      <c r="A6961">
        <v>6945</v>
      </c>
      <c r="B6961">
        <v>23.380579794224502</v>
      </c>
    </row>
    <row r="6962" spans="1:2" x14ac:dyDescent="0.25">
      <c r="A6962">
        <v>6946</v>
      </c>
      <c r="B6962">
        <v>166.94854424856391</v>
      </c>
    </row>
    <row r="6963" spans="1:2" x14ac:dyDescent="0.25">
      <c r="A6963">
        <v>6947</v>
      </c>
      <c r="B6963">
        <v>-93.063241963123502</v>
      </c>
    </row>
    <row r="6964" spans="1:2" x14ac:dyDescent="0.25">
      <c r="A6964">
        <v>6948</v>
      </c>
      <c r="B6964">
        <v>37.816578282289981</v>
      </c>
    </row>
    <row r="6965" spans="1:2" x14ac:dyDescent="0.25">
      <c r="A6965">
        <v>6949</v>
      </c>
      <c r="B6965">
        <v>98.612968978606403</v>
      </c>
    </row>
    <row r="6966" spans="1:2" x14ac:dyDescent="0.25">
      <c r="A6966">
        <v>6950</v>
      </c>
      <c r="B6966">
        <v>-19.51842087936987</v>
      </c>
    </row>
    <row r="6967" spans="1:2" x14ac:dyDescent="0.25">
      <c r="A6967">
        <v>6951</v>
      </c>
      <c r="B6967">
        <v>119.31085956206331</v>
      </c>
    </row>
    <row r="6968" spans="1:2" x14ac:dyDescent="0.25">
      <c r="A6968">
        <v>6952</v>
      </c>
      <c r="B6968">
        <v>188.48561928843708</v>
      </c>
    </row>
    <row r="6969" spans="1:2" x14ac:dyDescent="0.25">
      <c r="A6969">
        <v>6953</v>
      </c>
      <c r="B6969">
        <v>17.198270580723346</v>
      </c>
    </row>
    <row r="6970" spans="1:2" x14ac:dyDescent="0.25">
      <c r="A6970">
        <v>6954</v>
      </c>
      <c r="B6970">
        <v>86.804060117181876</v>
      </c>
    </row>
    <row r="6971" spans="1:2" x14ac:dyDescent="0.25">
      <c r="A6971">
        <v>6955</v>
      </c>
      <c r="B6971">
        <v>-29.347681789591718</v>
      </c>
    </row>
    <row r="6972" spans="1:2" x14ac:dyDescent="0.25">
      <c r="A6972">
        <v>6956</v>
      </c>
      <c r="B6972">
        <v>14.346776400110542</v>
      </c>
    </row>
    <row r="6973" spans="1:2" x14ac:dyDescent="0.25">
      <c r="A6973">
        <v>6957</v>
      </c>
      <c r="B6973">
        <v>-6.4436807488816754</v>
      </c>
    </row>
    <row r="6974" spans="1:2" x14ac:dyDescent="0.25">
      <c r="A6974">
        <v>6958</v>
      </c>
      <c r="B6974">
        <v>40.833066692643598</v>
      </c>
    </row>
    <row r="6975" spans="1:2" x14ac:dyDescent="0.25">
      <c r="A6975">
        <v>6959</v>
      </c>
      <c r="B6975">
        <v>139.63555734482145</v>
      </c>
    </row>
    <row r="6976" spans="1:2" x14ac:dyDescent="0.25">
      <c r="A6976">
        <v>6960</v>
      </c>
      <c r="B6976">
        <v>-217.12013987276194</v>
      </c>
    </row>
    <row r="6977" spans="1:2" x14ac:dyDescent="0.25">
      <c r="A6977">
        <v>6961</v>
      </c>
      <c r="B6977">
        <v>114.97364256611519</v>
      </c>
    </row>
    <row r="6978" spans="1:2" x14ac:dyDescent="0.25">
      <c r="A6978">
        <v>6962</v>
      </c>
      <c r="B6978">
        <v>47.670700118786897</v>
      </c>
    </row>
    <row r="6979" spans="1:2" x14ac:dyDescent="0.25">
      <c r="A6979">
        <v>6963</v>
      </c>
      <c r="B6979">
        <v>199.68382691978513</v>
      </c>
    </row>
    <row r="6980" spans="1:2" x14ac:dyDescent="0.25">
      <c r="A6980">
        <v>6964</v>
      </c>
      <c r="B6980">
        <v>-145.96455988087831</v>
      </c>
    </row>
    <row r="6981" spans="1:2" x14ac:dyDescent="0.25">
      <c r="A6981">
        <v>6965</v>
      </c>
      <c r="B6981">
        <v>20.667661799134407</v>
      </c>
    </row>
    <row r="6982" spans="1:2" x14ac:dyDescent="0.25">
      <c r="A6982">
        <v>6966</v>
      </c>
      <c r="B6982">
        <v>39.512590751191624</v>
      </c>
    </row>
    <row r="6983" spans="1:2" x14ac:dyDescent="0.25">
      <c r="A6983">
        <v>6967</v>
      </c>
      <c r="B6983">
        <v>24.67619478817852</v>
      </c>
    </row>
    <row r="6984" spans="1:2" x14ac:dyDescent="0.25">
      <c r="A6984">
        <v>6968</v>
      </c>
      <c r="B6984">
        <v>164.66256145541007</v>
      </c>
    </row>
    <row r="6985" spans="1:2" x14ac:dyDescent="0.25">
      <c r="A6985">
        <v>6969</v>
      </c>
      <c r="B6985">
        <v>-23.624898435663894</v>
      </c>
    </row>
    <row r="6986" spans="1:2" x14ac:dyDescent="0.25">
      <c r="A6986">
        <v>6970</v>
      </c>
      <c r="B6986">
        <v>-139.83857297531512</v>
      </c>
    </row>
    <row r="6987" spans="1:2" x14ac:dyDescent="0.25">
      <c r="A6987">
        <v>6971</v>
      </c>
      <c r="B6987">
        <v>73.192107817946834</v>
      </c>
    </row>
    <row r="6988" spans="1:2" x14ac:dyDescent="0.25">
      <c r="A6988">
        <v>6972</v>
      </c>
      <c r="B6988">
        <v>53.295840331366946</v>
      </c>
    </row>
    <row r="6989" spans="1:2" x14ac:dyDescent="0.25">
      <c r="A6989">
        <v>6973</v>
      </c>
      <c r="B6989">
        <v>-74.71930526357697</v>
      </c>
    </row>
    <row r="6990" spans="1:2" x14ac:dyDescent="0.25">
      <c r="A6990">
        <v>6974</v>
      </c>
      <c r="B6990">
        <v>-28.471489592224088</v>
      </c>
    </row>
    <row r="6991" spans="1:2" x14ac:dyDescent="0.25">
      <c r="A6991">
        <v>6975</v>
      </c>
      <c r="B6991">
        <v>106.4127335209464</v>
      </c>
    </row>
    <row r="6992" spans="1:2" x14ac:dyDescent="0.25">
      <c r="A6992">
        <v>6976</v>
      </c>
      <c r="B6992">
        <v>61.579505842031324</v>
      </c>
    </row>
    <row r="6993" spans="1:2" x14ac:dyDescent="0.25">
      <c r="A6993">
        <v>6977</v>
      </c>
      <c r="B6993">
        <v>101.44864901084878</v>
      </c>
    </row>
    <row r="6994" spans="1:2" x14ac:dyDescent="0.25">
      <c r="A6994">
        <v>6978</v>
      </c>
      <c r="B6994">
        <v>-43.973595056003347</v>
      </c>
    </row>
    <row r="6995" spans="1:2" x14ac:dyDescent="0.25">
      <c r="A6995">
        <v>6979</v>
      </c>
      <c r="B6995">
        <v>-12.479502160855631</v>
      </c>
    </row>
    <row r="6996" spans="1:2" x14ac:dyDescent="0.25">
      <c r="A6996">
        <v>6980</v>
      </c>
      <c r="B6996">
        <v>27.994919777061085</v>
      </c>
    </row>
    <row r="6997" spans="1:2" x14ac:dyDescent="0.25">
      <c r="A6997">
        <v>6981</v>
      </c>
      <c r="B6997">
        <v>47.710563286312521</v>
      </c>
    </row>
    <row r="6998" spans="1:2" x14ac:dyDescent="0.25">
      <c r="A6998">
        <v>6982</v>
      </c>
      <c r="B6998">
        <v>49.752179295979829</v>
      </c>
    </row>
    <row r="6999" spans="1:2" x14ac:dyDescent="0.25">
      <c r="A6999">
        <v>6983</v>
      </c>
      <c r="B6999">
        <v>28.60802067076682</v>
      </c>
    </row>
    <row r="7000" spans="1:2" x14ac:dyDescent="0.25">
      <c r="A7000">
        <v>6984</v>
      </c>
      <c r="B7000">
        <v>-73.194945722019014</v>
      </c>
    </row>
    <row r="7001" spans="1:2" x14ac:dyDescent="0.25">
      <c r="A7001">
        <v>6985</v>
      </c>
      <c r="B7001">
        <v>69.862968981666228</v>
      </c>
    </row>
    <row r="7002" spans="1:2" x14ac:dyDescent="0.25">
      <c r="A7002">
        <v>6986</v>
      </c>
      <c r="B7002">
        <v>168.39574681055973</v>
      </c>
    </row>
    <row r="7003" spans="1:2" x14ac:dyDescent="0.25">
      <c r="A7003">
        <v>6987</v>
      </c>
      <c r="B7003">
        <v>4.7841749105749329</v>
      </c>
    </row>
    <row r="7004" spans="1:2" x14ac:dyDescent="0.25">
      <c r="A7004">
        <v>6988</v>
      </c>
      <c r="B7004">
        <v>21.078970246462035</v>
      </c>
    </row>
    <row r="7005" spans="1:2" x14ac:dyDescent="0.25">
      <c r="A7005">
        <v>6989</v>
      </c>
      <c r="B7005">
        <v>55.330725358354414</v>
      </c>
    </row>
    <row r="7006" spans="1:2" x14ac:dyDescent="0.25">
      <c r="A7006">
        <v>6990</v>
      </c>
      <c r="B7006">
        <v>111.50694631720583</v>
      </c>
    </row>
    <row r="7007" spans="1:2" x14ac:dyDescent="0.25">
      <c r="A7007">
        <v>6991</v>
      </c>
      <c r="B7007">
        <v>62.437717686881314</v>
      </c>
    </row>
    <row r="7008" spans="1:2" x14ac:dyDescent="0.25">
      <c r="A7008">
        <v>6992</v>
      </c>
      <c r="B7008">
        <v>168.96343018828065</v>
      </c>
    </row>
    <row r="7009" spans="1:2" x14ac:dyDescent="0.25">
      <c r="A7009">
        <v>6993</v>
      </c>
      <c r="B7009">
        <v>-16.446497701389404</v>
      </c>
    </row>
    <row r="7010" spans="1:2" x14ac:dyDescent="0.25">
      <c r="A7010">
        <v>6994</v>
      </c>
      <c r="B7010">
        <v>-49.217116297827829</v>
      </c>
    </row>
    <row r="7011" spans="1:2" x14ac:dyDescent="0.25">
      <c r="A7011">
        <v>6995</v>
      </c>
      <c r="B7011">
        <v>-30.310003373601972</v>
      </c>
    </row>
    <row r="7012" spans="1:2" x14ac:dyDescent="0.25">
      <c r="A7012">
        <v>6996</v>
      </c>
      <c r="B7012">
        <v>188.83530591805703</v>
      </c>
    </row>
    <row r="7013" spans="1:2" x14ac:dyDescent="0.25">
      <c r="A7013">
        <v>6997</v>
      </c>
      <c r="B7013">
        <v>118.67050957435211</v>
      </c>
    </row>
    <row r="7014" spans="1:2" x14ac:dyDescent="0.25">
      <c r="A7014">
        <v>6998</v>
      </c>
      <c r="B7014">
        <v>141.29943723296327</v>
      </c>
    </row>
    <row r="7015" spans="1:2" x14ac:dyDescent="0.25">
      <c r="A7015">
        <v>6999</v>
      </c>
      <c r="B7015">
        <v>109.32815323212489</v>
      </c>
    </row>
    <row r="7016" spans="1:2" x14ac:dyDescent="0.25">
      <c r="A7016">
        <v>7000</v>
      </c>
      <c r="B7016">
        <v>-39.366553417681899</v>
      </c>
    </row>
    <row r="7017" spans="1:2" x14ac:dyDescent="0.25">
      <c r="A7017">
        <v>7001</v>
      </c>
      <c r="B7017">
        <v>231.65568870812325</v>
      </c>
    </row>
    <row r="7018" spans="1:2" x14ac:dyDescent="0.25">
      <c r="A7018">
        <v>7002</v>
      </c>
      <c r="B7018">
        <v>28.200218010953279</v>
      </c>
    </row>
    <row r="7019" spans="1:2" x14ac:dyDescent="0.25">
      <c r="A7019">
        <v>7003</v>
      </c>
      <c r="B7019">
        <v>-136.80118623332154</v>
      </c>
    </row>
    <row r="7020" spans="1:2" x14ac:dyDescent="0.25">
      <c r="A7020">
        <v>7004</v>
      </c>
      <c r="B7020">
        <v>-63.697689127949261</v>
      </c>
    </row>
    <row r="7021" spans="1:2" x14ac:dyDescent="0.25">
      <c r="A7021">
        <v>7005</v>
      </c>
      <c r="B7021">
        <v>-34.861085177300907</v>
      </c>
    </row>
    <row r="7022" spans="1:2" x14ac:dyDescent="0.25">
      <c r="A7022">
        <v>7006</v>
      </c>
      <c r="B7022">
        <v>38.041405991687782</v>
      </c>
    </row>
    <row r="7023" spans="1:2" x14ac:dyDescent="0.25">
      <c r="A7023">
        <v>7007</v>
      </c>
      <c r="B7023">
        <v>3.5664978762815736</v>
      </c>
    </row>
    <row r="7024" spans="1:2" x14ac:dyDescent="0.25">
      <c r="A7024">
        <v>7008</v>
      </c>
      <c r="B7024">
        <v>36.763352490855397</v>
      </c>
    </row>
    <row r="7025" spans="1:2" x14ac:dyDescent="0.25">
      <c r="A7025">
        <v>7009</v>
      </c>
      <c r="B7025">
        <v>27.239732086073786</v>
      </c>
    </row>
    <row r="7026" spans="1:2" x14ac:dyDescent="0.25">
      <c r="A7026">
        <v>7010</v>
      </c>
      <c r="B7026">
        <v>42.388451952883315</v>
      </c>
    </row>
    <row r="7027" spans="1:2" x14ac:dyDescent="0.25">
      <c r="A7027">
        <v>7011</v>
      </c>
      <c r="B7027">
        <v>-64.904207079648813</v>
      </c>
    </row>
    <row r="7028" spans="1:2" x14ac:dyDescent="0.25">
      <c r="A7028">
        <v>7012</v>
      </c>
      <c r="B7028">
        <v>-93.102334148228664</v>
      </c>
    </row>
    <row r="7029" spans="1:2" x14ac:dyDescent="0.25">
      <c r="A7029">
        <v>7013</v>
      </c>
      <c r="B7029">
        <v>-81.980227165340509</v>
      </c>
    </row>
    <row r="7030" spans="1:2" x14ac:dyDescent="0.25">
      <c r="A7030">
        <v>7014</v>
      </c>
      <c r="B7030">
        <v>3.8879479338774274</v>
      </c>
    </row>
    <row r="7031" spans="1:2" x14ac:dyDescent="0.25">
      <c r="A7031">
        <v>7015</v>
      </c>
      <c r="B7031">
        <v>-98.432170475688579</v>
      </c>
    </row>
    <row r="7032" spans="1:2" x14ac:dyDescent="0.25">
      <c r="A7032">
        <v>7016</v>
      </c>
      <c r="B7032">
        <v>133.37937342608848</v>
      </c>
    </row>
    <row r="7033" spans="1:2" x14ac:dyDescent="0.25">
      <c r="A7033">
        <v>7017</v>
      </c>
      <c r="B7033">
        <v>112.59741256572175</v>
      </c>
    </row>
    <row r="7034" spans="1:2" x14ac:dyDescent="0.25">
      <c r="A7034">
        <v>7018</v>
      </c>
      <c r="B7034">
        <v>-6.4393888035439062</v>
      </c>
    </row>
    <row r="7035" spans="1:2" x14ac:dyDescent="0.25">
      <c r="A7035">
        <v>7019</v>
      </c>
      <c r="B7035">
        <v>-33.21684922727502</v>
      </c>
    </row>
    <row r="7036" spans="1:2" x14ac:dyDescent="0.25">
      <c r="A7036">
        <v>7020</v>
      </c>
      <c r="B7036">
        <v>-12.834898168015187</v>
      </c>
    </row>
    <row r="7037" spans="1:2" x14ac:dyDescent="0.25">
      <c r="A7037">
        <v>7021</v>
      </c>
      <c r="B7037">
        <v>119.14186830258362</v>
      </c>
    </row>
    <row r="7038" spans="1:2" x14ac:dyDescent="0.25">
      <c r="A7038">
        <v>7022</v>
      </c>
      <c r="B7038">
        <v>-44.335558220819976</v>
      </c>
    </row>
    <row r="7039" spans="1:2" x14ac:dyDescent="0.25">
      <c r="A7039">
        <v>7023</v>
      </c>
      <c r="B7039">
        <v>68.901061581005706</v>
      </c>
    </row>
    <row r="7040" spans="1:2" x14ac:dyDescent="0.25">
      <c r="A7040">
        <v>7024</v>
      </c>
      <c r="B7040">
        <v>103.70850215821304</v>
      </c>
    </row>
    <row r="7041" spans="1:2" x14ac:dyDescent="0.25">
      <c r="A7041">
        <v>7025</v>
      </c>
      <c r="B7041">
        <v>26.00696970354079</v>
      </c>
    </row>
    <row r="7042" spans="1:2" x14ac:dyDescent="0.25">
      <c r="A7042">
        <v>7026</v>
      </c>
      <c r="B7042">
        <v>43.967905592777697</v>
      </c>
    </row>
    <row r="7043" spans="1:2" x14ac:dyDescent="0.25">
      <c r="A7043">
        <v>7027</v>
      </c>
      <c r="B7043">
        <v>55.561410758790203</v>
      </c>
    </row>
    <row r="7044" spans="1:2" x14ac:dyDescent="0.25">
      <c r="A7044">
        <v>7028</v>
      </c>
      <c r="B7044">
        <v>86.733490517011091</v>
      </c>
    </row>
    <row r="7045" spans="1:2" x14ac:dyDescent="0.25">
      <c r="A7045">
        <v>7029</v>
      </c>
      <c r="B7045">
        <v>136.51432273217506</v>
      </c>
    </row>
    <row r="7046" spans="1:2" x14ac:dyDescent="0.25">
      <c r="A7046">
        <v>7030</v>
      </c>
      <c r="B7046">
        <v>-128.31063940554475</v>
      </c>
    </row>
    <row r="7047" spans="1:2" x14ac:dyDescent="0.25">
      <c r="A7047">
        <v>7031</v>
      </c>
      <c r="B7047">
        <v>103.35835586780681</v>
      </c>
    </row>
    <row r="7048" spans="1:2" x14ac:dyDescent="0.25">
      <c r="A7048">
        <v>7032</v>
      </c>
      <c r="B7048">
        <v>-45.806315413011191</v>
      </c>
    </row>
    <row r="7049" spans="1:2" x14ac:dyDescent="0.25">
      <c r="A7049">
        <v>7033</v>
      </c>
      <c r="B7049">
        <v>-55.420144406499645</v>
      </c>
    </row>
    <row r="7050" spans="1:2" x14ac:dyDescent="0.25">
      <c r="A7050">
        <v>7034</v>
      </c>
      <c r="B7050">
        <v>55.178291411000146</v>
      </c>
    </row>
    <row r="7051" spans="1:2" x14ac:dyDescent="0.25">
      <c r="A7051">
        <v>7035</v>
      </c>
      <c r="B7051">
        <v>196.94483206925605</v>
      </c>
    </row>
    <row r="7052" spans="1:2" x14ac:dyDescent="0.25">
      <c r="A7052">
        <v>7036</v>
      </c>
      <c r="B7052">
        <v>5.1076134224160796E-2</v>
      </c>
    </row>
    <row r="7053" spans="1:2" x14ac:dyDescent="0.25">
      <c r="A7053">
        <v>7037</v>
      </c>
      <c r="B7053">
        <v>-14.784255223133954</v>
      </c>
    </row>
    <row r="7054" spans="1:2" x14ac:dyDescent="0.25">
      <c r="A7054">
        <v>7038</v>
      </c>
      <c r="B7054">
        <v>114.6711188183867</v>
      </c>
    </row>
    <row r="7055" spans="1:2" x14ac:dyDescent="0.25">
      <c r="A7055">
        <v>7039</v>
      </c>
      <c r="B7055">
        <v>176.20470656782311</v>
      </c>
    </row>
    <row r="7056" spans="1:2" x14ac:dyDescent="0.25">
      <c r="A7056">
        <v>7040</v>
      </c>
      <c r="B7056">
        <v>-1.1171456820441676</v>
      </c>
    </row>
    <row r="7057" spans="1:2" x14ac:dyDescent="0.25">
      <c r="A7057">
        <v>7041</v>
      </c>
      <c r="B7057">
        <v>123.13994214388003</v>
      </c>
    </row>
    <row r="7058" spans="1:2" x14ac:dyDescent="0.25">
      <c r="A7058">
        <v>7042</v>
      </c>
      <c r="B7058">
        <v>-224.45670255989762</v>
      </c>
    </row>
    <row r="7059" spans="1:2" x14ac:dyDescent="0.25">
      <c r="A7059">
        <v>7043</v>
      </c>
      <c r="B7059">
        <v>191.71088634236264</v>
      </c>
    </row>
    <row r="7060" spans="1:2" x14ac:dyDescent="0.25">
      <c r="A7060">
        <v>7044</v>
      </c>
      <c r="B7060">
        <v>-35.185945915580447</v>
      </c>
    </row>
    <row r="7061" spans="1:2" x14ac:dyDescent="0.25">
      <c r="A7061">
        <v>7045</v>
      </c>
      <c r="B7061">
        <v>126.2475834311233</v>
      </c>
    </row>
    <row r="7062" spans="1:2" x14ac:dyDescent="0.25">
      <c r="A7062">
        <v>7046</v>
      </c>
      <c r="B7062">
        <v>148.73252162292823</v>
      </c>
    </row>
    <row r="7063" spans="1:2" x14ac:dyDescent="0.25">
      <c r="A7063">
        <v>7047</v>
      </c>
      <c r="B7063">
        <v>-83.788959408943654</v>
      </c>
    </row>
    <row r="7064" spans="1:2" x14ac:dyDescent="0.25">
      <c r="A7064">
        <v>7048</v>
      </c>
      <c r="B7064">
        <v>94.969476990042921</v>
      </c>
    </row>
    <row r="7065" spans="1:2" x14ac:dyDescent="0.25">
      <c r="A7065">
        <v>7049</v>
      </c>
      <c r="B7065">
        <v>128.60738190328686</v>
      </c>
    </row>
    <row r="7066" spans="1:2" x14ac:dyDescent="0.25">
      <c r="A7066">
        <v>7050</v>
      </c>
      <c r="B7066">
        <v>38.200685305659448</v>
      </c>
    </row>
    <row r="7067" spans="1:2" x14ac:dyDescent="0.25">
      <c r="A7067">
        <v>7051</v>
      </c>
      <c r="B7067">
        <v>83.758522637713639</v>
      </c>
    </row>
    <row r="7068" spans="1:2" x14ac:dyDescent="0.25">
      <c r="A7068">
        <v>7052</v>
      </c>
      <c r="B7068">
        <v>-9.9476269876107182</v>
      </c>
    </row>
    <row r="7069" spans="1:2" x14ac:dyDescent="0.25">
      <c r="A7069">
        <v>7053</v>
      </c>
      <c r="B7069">
        <v>96.004757680746366</v>
      </c>
    </row>
    <row r="7070" spans="1:2" x14ac:dyDescent="0.25">
      <c r="A7070">
        <v>7054</v>
      </c>
      <c r="B7070">
        <v>139.22221231903308</v>
      </c>
    </row>
    <row r="7071" spans="1:2" x14ac:dyDescent="0.25">
      <c r="A7071">
        <v>7055</v>
      </c>
      <c r="B7071">
        <v>-120.11573757821968</v>
      </c>
    </row>
    <row r="7072" spans="1:2" x14ac:dyDescent="0.25">
      <c r="A7072">
        <v>7056</v>
      </c>
      <c r="B7072">
        <v>11.418404426269575</v>
      </c>
    </row>
    <row r="7073" spans="1:2" x14ac:dyDescent="0.25">
      <c r="A7073">
        <v>7057</v>
      </c>
      <c r="B7073">
        <v>-39.725565419748023</v>
      </c>
    </row>
    <row r="7074" spans="1:2" x14ac:dyDescent="0.25">
      <c r="A7074">
        <v>7058</v>
      </c>
      <c r="B7074">
        <v>18.258259212065497</v>
      </c>
    </row>
    <row r="7075" spans="1:2" x14ac:dyDescent="0.25">
      <c r="A7075">
        <v>7059</v>
      </c>
      <c r="B7075">
        <v>-21.854593910097918</v>
      </c>
    </row>
    <row r="7076" spans="1:2" x14ac:dyDescent="0.25">
      <c r="A7076">
        <v>7060</v>
      </c>
      <c r="B7076">
        <v>197.08730592375372</v>
      </c>
    </row>
    <row r="7077" spans="1:2" x14ac:dyDescent="0.25">
      <c r="A7077">
        <v>7061</v>
      </c>
      <c r="B7077">
        <v>41.274138781060685</v>
      </c>
    </row>
    <row r="7078" spans="1:2" x14ac:dyDescent="0.25">
      <c r="A7078">
        <v>7062</v>
      </c>
      <c r="B7078">
        <v>-19.704035574346079</v>
      </c>
    </row>
    <row r="7079" spans="1:2" x14ac:dyDescent="0.25">
      <c r="A7079">
        <v>7063</v>
      </c>
      <c r="B7079">
        <v>48.104616185416404</v>
      </c>
    </row>
    <row r="7080" spans="1:2" x14ac:dyDescent="0.25">
      <c r="A7080">
        <v>7064</v>
      </c>
      <c r="B7080">
        <v>-59.933595913079159</v>
      </c>
    </row>
    <row r="7081" spans="1:2" x14ac:dyDescent="0.25">
      <c r="A7081">
        <v>7065</v>
      </c>
      <c r="B7081">
        <v>-16.605866313026368</v>
      </c>
    </row>
    <row r="7082" spans="1:2" x14ac:dyDescent="0.25">
      <c r="A7082">
        <v>7066</v>
      </c>
      <c r="B7082">
        <v>68.634206331844183</v>
      </c>
    </row>
    <row r="7083" spans="1:2" x14ac:dyDescent="0.25">
      <c r="A7083">
        <v>7067</v>
      </c>
      <c r="B7083">
        <v>-12.032527555571718</v>
      </c>
    </row>
    <row r="7084" spans="1:2" x14ac:dyDescent="0.25">
      <c r="A7084">
        <v>7068</v>
      </c>
      <c r="B7084">
        <v>-98.720062050791171</v>
      </c>
    </row>
    <row r="7085" spans="1:2" x14ac:dyDescent="0.25">
      <c r="A7085">
        <v>7069</v>
      </c>
      <c r="B7085">
        <v>-70.6463439191661</v>
      </c>
    </row>
    <row r="7086" spans="1:2" x14ac:dyDescent="0.25">
      <c r="A7086">
        <v>7070</v>
      </c>
      <c r="B7086">
        <v>-24.194711811058056</v>
      </c>
    </row>
    <row r="7087" spans="1:2" x14ac:dyDescent="0.25">
      <c r="A7087">
        <v>7071</v>
      </c>
      <c r="B7087">
        <v>-116.84771201114583</v>
      </c>
    </row>
    <row r="7088" spans="1:2" x14ac:dyDescent="0.25">
      <c r="A7088">
        <v>7072</v>
      </c>
      <c r="B7088">
        <v>86.622198191775993</v>
      </c>
    </row>
    <row r="7089" spans="1:2" x14ac:dyDescent="0.25">
      <c r="A7089">
        <v>7073</v>
      </c>
      <c r="B7089">
        <v>98.13820394756047</v>
      </c>
    </row>
    <row r="7090" spans="1:2" x14ac:dyDescent="0.25">
      <c r="A7090">
        <v>7074</v>
      </c>
      <c r="B7090">
        <v>80.577494745294644</v>
      </c>
    </row>
    <row r="7091" spans="1:2" x14ac:dyDescent="0.25">
      <c r="A7091">
        <v>7075</v>
      </c>
      <c r="B7091">
        <v>-95.424159270935917</v>
      </c>
    </row>
    <row r="7092" spans="1:2" x14ac:dyDescent="0.25">
      <c r="A7092">
        <v>7076</v>
      </c>
      <c r="B7092">
        <v>-45.886943577003194</v>
      </c>
    </row>
    <row r="7093" spans="1:2" x14ac:dyDescent="0.25">
      <c r="A7093">
        <v>7077</v>
      </c>
      <c r="B7093">
        <v>8.1418050982780983</v>
      </c>
    </row>
    <row r="7094" spans="1:2" x14ac:dyDescent="0.25">
      <c r="A7094">
        <v>7078</v>
      </c>
      <c r="B7094">
        <v>57.316274435880416</v>
      </c>
    </row>
    <row r="7095" spans="1:2" x14ac:dyDescent="0.25">
      <c r="A7095">
        <v>7079</v>
      </c>
      <c r="B7095">
        <v>85.423938272929206</v>
      </c>
    </row>
    <row r="7096" spans="1:2" x14ac:dyDescent="0.25">
      <c r="A7096">
        <v>7080</v>
      </c>
      <c r="B7096">
        <v>-4.3658476706540768</v>
      </c>
    </row>
    <row r="7097" spans="1:2" x14ac:dyDescent="0.25">
      <c r="A7097">
        <v>7081</v>
      </c>
      <c r="B7097">
        <v>-93.16661750282131</v>
      </c>
    </row>
    <row r="7098" spans="1:2" x14ac:dyDescent="0.25">
      <c r="A7098">
        <v>7082</v>
      </c>
      <c r="B7098">
        <v>52.430361977789545</v>
      </c>
    </row>
    <row r="7099" spans="1:2" x14ac:dyDescent="0.25">
      <c r="A7099">
        <v>7083</v>
      </c>
      <c r="B7099">
        <v>-65.241729057250879</v>
      </c>
    </row>
    <row r="7100" spans="1:2" x14ac:dyDescent="0.25">
      <c r="A7100">
        <v>7084</v>
      </c>
      <c r="B7100">
        <v>125.19045076491346</v>
      </c>
    </row>
    <row r="7101" spans="1:2" x14ac:dyDescent="0.25">
      <c r="A7101">
        <v>7085</v>
      </c>
      <c r="B7101">
        <v>94.504619545765536</v>
      </c>
    </row>
    <row r="7102" spans="1:2" x14ac:dyDescent="0.25">
      <c r="A7102">
        <v>7086</v>
      </c>
      <c r="B7102">
        <v>232.98133373129701</v>
      </c>
    </row>
    <row r="7103" spans="1:2" x14ac:dyDescent="0.25">
      <c r="A7103">
        <v>7087</v>
      </c>
      <c r="B7103">
        <v>212.59534266733334</v>
      </c>
    </row>
    <row r="7104" spans="1:2" x14ac:dyDescent="0.25">
      <c r="A7104">
        <v>7088</v>
      </c>
      <c r="B7104">
        <v>166.83365662010601</v>
      </c>
    </row>
    <row r="7105" spans="1:2" x14ac:dyDescent="0.25">
      <c r="A7105">
        <v>7089</v>
      </c>
      <c r="B7105">
        <v>66.212590751508657</v>
      </c>
    </row>
    <row r="7106" spans="1:2" x14ac:dyDescent="0.25">
      <c r="A7106">
        <v>7090</v>
      </c>
      <c r="B7106">
        <v>-40.19665953638048</v>
      </c>
    </row>
    <row r="7107" spans="1:2" x14ac:dyDescent="0.25">
      <c r="A7107">
        <v>7091</v>
      </c>
      <c r="B7107">
        <v>-171.26331949501702</v>
      </c>
    </row>
    <row r="7108" spans="1:2" x14ac:dyDescent="0.25">
      <c r="A7108">
        <v>7092</v>
      </c>
      <c r="B7108">
        <v>-85.615717348965745</v>
      </c>
    </row>
    <row r="7109" spans="1:2" x14ac:dyDescent="0.25">
      <c r="A7109">
        <v>7093</v>
      </c>
      <c r="B7109">
        <v>39.395817394167921</v>
      </c>
    </row>
    <row r="7110" spans="1:2" x14ac:dyDescent="0.25">
      <c r="A7110">
        <v>7094</v>
      </c>
      <c r="B7110">
        <v>-314.40816670059917</v>
      </c>
    </row>
    <row r="7111" spans="1:2" x14ac:dyDescent="0.25">
      <c r="A7111">
        <v>7095</v>
      </c>
      <c r="B7111">
        <v>-72.671412086745846</v>
      </c>
    </row>
    <row r="7112" spans="1:2" x14ac:dyDescent="0.25">
      <c r="A7112">
        <v>7096</v>
      </c>
      <c r="B7112">
        <v>-130.73902406762818</v>
      </c>
    </row>
    <row r="7113" spans="1:2" x14ac:dyDescent="0.25">
      <c r="A7113">
        <v>7097</v>
      </c>
      <c r="B7113">
        <v>14.410465068935025</v>
      </c>
    </row>
    <row r="7114" spans="1:2" x14ac:dyDescent="0.25">
      <c r="A7114">
        <v>7098</v>
      </c>
      <c r="B7114">
        <v>181.22968448956595</v>
      </c>
    </row>
    <row r="7115" spans="1:2" x14ac:dyDescent="0.25">
      <c r="A7115">
        <v>7099</v>
      </c>
      <c r="B7115">
        <v>44.541549797933783</v>
      </c>
    </row>
    <row r="7116" spans="1:2" x14ac:dyDescent="0.25">
      <c r="A7116">
        <v>7100</v>
      </c>
      <c r="B7116">
        <v>-96.415198655777331</v>
      </c>
    </row>
    <row r="7117" spans="1:2" x14ac:dyDescent="0.25">
      <c r="A7117">
        <v>7101</v>
      </c>
      <c r="B7117">
        <v>79.429948781633783</v>
      </c>
    </row>
    <row r="7118" spans="1:2" x14ac:dyDescent="0.25">
      <c r="A7118">
        <v>7102</v>
      </c>
      <c r="B7118">
        <v>-117.37660973247718</v>
      </c>
    </row>
    <row r="7119" spans="1:2" x14ac:dyDescent="0.25">
      <c r="A7119">
        <v>7103</v>
      </c>
      <c r="B7119">
        <v>-41.615423562750763</v>
      </c>
    </row>
    <row r="7120" spans="1:2" x14ac:dyDescent="0.25">
      <c r="A7120">
        <v>7104</v>
      </c>
      <c r="B7120">
        <v>6.2562537445818407</v>
      </c>
    </row>
    <row r="7121" spans="1:2" x14ac:dyDescent="0.25">
      <c r="A7121">
        <v>7105</v>
      </c>
      <c r="B7121">
        <v>64.519855538987002</v>
      </c>
    </row>
    <row r="7122" spans="1:2" x14ac:dyDescent="0.25">
      <c r="A7122">
        <v>7106</v>
      </c>
      <c r="B7122">
        <v>80.373733137092557</v>
      </c>
    </row>
    <row r="7123" spans="1:2" x14ac:dyDescent="0.25">
      <c r="A7123">
        <v>7107</v>
      </c>
      <c r="B7123">
        <v>-57.981162881752454</v>
      </c>
    </row>
    <row r="7124" spans="1:2" x14ac:dyDescent="0.25">
      <c r="A7124">
        <v>7108</v>
      </c>
      <c r="B7124">
        <v>-28.86399834407797</v>
      </c>
    </row>
    <row r="7125" spans="1:2" x14ac:dyDescent="0.25">
      <c r="A7125">
        <v>7109</v>
      </c>
      <c r="B7125">
        <v>155.11294658053555</v>
      </c>
    </row>
    <row r="7126" spans="1:2" x14ac:dyDescent="0.25">
      <c r="A7126">
        <v>7110</v>
      </c>
      <c r="B7126">
        <v>-98.481787295767674</v>
      </c>
    </row>
    <row r="7127" spans="1:2" x14ac:dyDescent="0.25">
      <c r="A7127">
        <v>7111</v>
      </c>
      <c r="B7127">
        <v>-3.4064186306431452</v>
      </c>
    </row>
    <row r="7128" spans="1:2" x14ac:dyDescent="0.25">
      <c r="A7128">
        <v>7112</v>
      </c>
      <c r="B7128">
        <v>266.83251075537027</v>
      </c>
    </row>
    <row r="7129" spans="1:2" x14ac:dyDescent="0.25">
      <c r="A7129">
        <v>7113</v>
      </c>
      <c r="B7129">
        <v>273.2386074098535</v>
      </c>
    </row>
    <row r="7130" spans="1:2" x14ac:dyDescent="0.25">
      <c r="A7130">
        <v>7114</v>
      </c>
      <c r="B7130">
        <v>46.97011672463492</v>
      </c>
    </row>
    <row r="7131" spans="1:2" x14ac:dyDescent="0.25">
      <c r="A7131">
        <v>7115</v>
      </c>
      <c r="B7131">
        <v>132.43713801017299</v>
      </c>
    </row>
    <row r="7132" spans="1:2" x14ac:dyDescent="0.25">
      <c r="A7132">
        <v>7116</v>
      </c>
      <c r="B7132">
        <v>21.438555594236448</v>
      </c>
    </row>
    <row r="7133" spans="1:2" x14ac:dyDescent="0.25">
      <c r="A7133">
        <v>7117</v>
      </c>
      <c r="B7133">
        <v>135.00903516152266</v>
      </c>
    </row>
    <row r="7134" spans="1:2" x14ac:dyDescent="0.25">
      <c r="A7134">
        <v>7118</v>
      </c>
      <c r="B7134">
        <v>24.227994924928538</v>
      </c>
    </row>
    <row r="7135" spans="1:2" x14ac:dyDescent="0.25">
      <c r="A7135">
        <v>7119</v>
      </c>
      <c r="B7135">
        <v>149.29881302638518</v>
      </c>
    </row>
    <row r="7136" spans="1:2" x14ac:dyDescent="0.25">
      <c r="A7136">
        <v>7120</v>
      </c>
      <c r="B7136">
        <v>-194.66766181275597</v>
      </c>
    </row>
    <row r="7137" spans="1:2" x14ac:dyDescent="0.25">
      <c r="A7137">
        <v>7121</v>
      </c>
      <c r="B7137">
        <v>171.14176258101463</v>
      </c>
    </row>
    <row r="7138" spans="1:2" x14ac:dyDescent="0.25">
      <c r="A7138">
        <v>7122</v>
      </c>
      <c r="B7138">
        <v>110.72095492932306</v>
      </c>
    </row>
    <row r="7139" spans="1:2" x14ac:dyDescent="0.25">
      <c r="A7139">
        <v>7123</v>
      </c>
      <c r="B7139">
        <v>17.16286696984875</v>
      </c>
    </row>
    <row r="7140" spans="1:2" x14ac:dyDescent="0.25">
      <c r="A7140">
        <v>7124</v>
      </c>
      <c r="B7140">
        <v>189.75110809642467</v>
      </c>
    </row>
    <row r="7141" spans="1:2" x14ac:dyDescent="0.25">
      <c r="A7141">
        <v>7125</v>
      </c>
      <c r="B7141">
        <v>167.43062003554058</v>
      </c>
    </row>
    <row r="7142" spans="1:2" x14ac:dyDescent="0.25">
      <c r="A7142">
        <v>7126</v>
      </c>
      <c r="B7142">
        <v>198.67291395719616</v>
      </c>
    </row>
    <row r="7143" spans="1:2" x14ac:dyDescent="0.25">
      <c r="A7143">
        <v>7127</v>
      </c>
      <c r="B7143">
        <v>40.648616767189878</v>
      </c>
    </row>
    <row r="7144" spans="1:2" x14ac:dyDescent="0.25">
      <c r="A7144">
        <v>7128</v>
      </c>
      <c r="B7144">
        <v>30.565892288446804</v>
      </c>
    </row>
    <row r="7145" spans="1:2" x14ac:dyDescent="0.25">
      <c r="A7145">
        <v>7129</v>
      </c>
      <c r="B7145">
        <v>-8.1765559883798744</v>
      </c>
    </row>
    <row r="7146" spans="1:2" x14ac:dyDescent="0.25">
      <c r="A7146">
        <v>7130</v>
      </c>
      <c r="B7146">
        <v>244.82900530367232</v>
      </c>
    </row>
    <row r="7147" spans="1:2" x14ac:dyDescent="0.25">
      <c r="A7147">
        <v>7131</v>
      </c>
      <c r="B7147">
        <v>54.02666394870721</v>
      </c>
    </row>
    <row r="7148" spans="1:2" x14ac:dyDescent="0.25">
      <c r="A7148">
        <v>7132</v>
      </c>
      <c r="B7148">
        <v>50.59497044005721</v>
      </c>
    </row>
    <row r="7149" spans="1:2" x14ac:dyDescent="0.25">
      <c r="A7149">
        <v>7133</v>
      </c>
      <c r="B7149">
        <v>-34.135814969832865</v>
      </c>
    </row>
    <row r="7150" spans="1:2" x14ac:dyDescent="0.25">
      <c r="A7150">
        <v>7134</v>
      </c>
      <c r="B7150">
        <v>15.283042997642184</v>
      </c>
    </row>
    <row r="7151" spans="1:2" x14ac:dyDescent="0.25">
      <c r="A7151">
        <v>7135</v>
      </c>
      <c r="B7151">
        <v>267.91456348826387</v>
      </c>
    </row>
    <row r="7152" spans="1:2" x14ac:dyDescent="0.25">
      <c r="A7152">
        <v>7136</v>
      </c>
      <c r="B7152">
        <v>91.634001187387327</v>
      </c>
    </row>
    <row r="7153" spans="1:2" x14ac:dyDescent="0.25">
      <c r="A7153">
        <v>7137</v>
      </c>
      <c r="B7153">
        <v>-159.5794721258755</v>
      </c>
    </row>
    <row r="7154" spans="1:2" x14ac:dyDescent="0.25">
      <c r="A7154">
        <v>7138</v>
      </c>
      <c r="B7154">
        <v>131.33546201117099</v>
      </c>
    </row>
    <row r="7155" spans="1:2" x14ac:dyDescent="0.25">
      <c r="A7155">
        <v>7139</v>
      </c>
      <c r="B7155">
        <v>160.04784250882255</v>
      </c>
    </row>
    <row r="7156" spans="1:2" x14ac:dyDescent="0.25">
      <c r="A7156">
        <v>7140</v>
      </c>
      <c r="B7156">
        <v>33.488510554090141</v>
      </c>
    </row>
    <row r="7157" spans="1:2" x14ac:dyDescent="0.25">
      <c r="A7157">
        <v>7141</v>
      </c>
      <c r="B7157">
        <v>-81.110347927588478</v>
      </c>
    </row>
    <row r="7158" spans="1:2" x14ac:dyDescent="0.25">
      <c r="A7158">
        <v>7142</v>
      </c>
      <c r="B7158">
        <v>-165.99485369105361</v>
      </c>
    </row>
    <row r="7159" spans="1:2" x14ac:dyDescent="0.25">
      <c r="A7159">
        <v>7143</v>
      </c>
      <c r="B7159">
        <v>-2.8558327890729487</v>
      </c>
    </row>
    <row r="7160" spans="1:2" x14ac:dyDescent="0.25">
      <c r="A7160">
        <v>7144</v>
      </c>
      <c r="B7160">
        <v>42.38008863119498</v>
      </c>
    </row>
    <row r="7161" spans="1:2" x14ac:dyDescent="0.25">
      <c r="A7161">
        <v>7145</v>
      </c>
      <c r="B7161">
        <v>-31.993421600162947</v>
      </c>
    </row>
    <row r="7162" spans="1:2" x14ac:dyDescent="0.25">
      <c r="A7162">
        <v>7146</v>
      </c>
      <c r="B7162">
        <v>21.215578298456848</v>
      </c>
    </row>
    <row r="7163" spans="1:2" x14ac:dyDescent="0.25">
      <c r="A7163">
        <v>7147</v>
      </c>
      <c r="B7163">
        <v>-179.57526274380012</v>
      </c>
    </row>
    <row r="7164" spans="1:2" x14ac:dyDescent="0.25">
      <c r="A7164">
        <v>7148</v>
      </c>
      <c r="B7164">
        <v>-15.747624161279418</v>
      </c>
    </row>
    <row r="7165" spans="1:2" x14ac:dyDescent="0.25">
      <c r="A7165">
        <v>7149</v>
      </c>
      <c r="B7165">
        <v>-47.875421967480605</v>
      </c>
    </row>
    <row r="7166" spans="1:2" x14ac:dyDescent="0.25">
      <c r="A7166">
        <v>7150</v>
      </c>
      <c r="B7166">
        <v>-76.610209442627209</v>
      </c>
    </row>
    <row r="7167" spans="1:2" x14ac:dyDescent="0.25">
      <c r="A7167">
        <v>7151</v>
      </c>
      <c r="B7167">
        <v>98.033594921624911</v>
      </c>
    </row>
    <row r="7168" spans="1:2" x14ac:dyDescent="0.25">
      <c r="A7168">
        <v>7152</v>
      </c>
      <c r="B7168">
        <v>-45.404430871507714</v>
      </c>
    </row>
    <row r="7169" spans="1:2" x14ac:dyDescent="0.25">
      <c r="A7169">
        <v>7153</v>
      </c>
      <c r="B7169">
        <v>-100.26541524409546</v>
      </c>
    </row>
    <row r="7170" spans="1:2" x14ac:dyDescent="0.25">
      <c r="A7170">
        <v>7154</v>
      </c>
      <c r="B7170">
        <v>36.871494754378091</v>
      </c>
    </row>
    <row r="7171" spans="1:2" x14ac:dyDescent="0.25">
      <c r="A7171">
        <v>7155</v>
      </c>
      <c r="B7171">
        <v>-82.036664902507653</v>
      </c>
    </row>
    <row r="7172" spans="1:2" x14ac:dyDescent="0.25">
      <c r="A7172">
        <v>7156</v>
      </c>
      <c r="B7172">
        <v>53.776647289506343</v>
      </c>
    </row>
    <row r="7173" spans="1:2" x14ac:dyDescent="0.25">
      <c r="A7173">
        <v>7157</v>
      </c>
      <c r="B7173">
        <v>-35.086062366644143</v>
      </c>
    </row>
    <row r="7174" spans="1:2" x14ac:dyDescent="0.25">
      <c r="A7174">
        <v>7158</v>
      </c>
      <c r="B7174">
        <v>283.86220081209854</v>
      </c>
    </row>
    <row r="7175" spans="1:2" x14ac:dyDescent="0.25">
      <c r="A7175">
        <v>7159</v>
      </c>
      <c r="B7175">
        <v>2.5430376515280386</v>
      </c>
    </row>
    <row r="7176" spans="1:2" x14ac:dyDescent="0.25">
      <c r="A7176">
        <v>7160</v>
      </c>
      <c r="B7176">
        <v>104.97364185396958</v>
      </c>
    </row>
    <row r="7177" spans="1:2" x14ac:dyDescent="0.25">
      <c r="A7177">
        <v>7161</v>
      </c>
      <c r="B7177">
        <v>105.82578769317001</v>
      </c>
    </row>
    <row r="7178" spans="1:2" x14ac:dyDescent="0.25">
      <c r="A7178">
        <v>7162</v>
      </c>
      <c r="B7178">
        <v>64.295300516639543</v>
      </c>
    </row>
    <row r="7179" spans="1:2" x14ac:dyDescent="0.25">
      <c r="A7179">
        <v>7163</v>
      </c>
      <c r="B7179">
        <v>-48.874594307986882</v>
      </c>
    </row>
    <row r="7180" spans="1:2" x14ac:dyDescent="0.25">
      <c r="A7180">
        <v>7164</v>
      </c>
      <c r="B7180">
        <v>19.869025036557161</v>
      </c>
    </row>
    <row r="7181" spans="1:2" x14ac:dyDescent="0.25">
      <c r="A7181">
        <v>7165</v>
      </c>
      <c r="B7181">
        <v>-266.96161140985203</v>
      </c>
    </row>
    <row r="7182" spans="1:2" x14ac:dyDescent="0.25">
      <c r="A7182">
        <v>7166</v>
      </c>
      <c r="B7182">
        <v>236.07355125284101</v>
      </c>
    </row>
    <row r="7183" spans="1:2" x14ac:dyDescent="0.25">
      <c r="A7183">
        <v>7167</v>
      </c>
      <c r="B7183">
        <v>96.304922811696571</v>
      </c>
    </row>
    <row r="7184" spans="1:2" x14ac:dyDescent="0.25">
      <c r="A7184">
        <v>7168</v>
      </c>
      <c r="B7184">
        <v>58.984679826999411</v>
      </c>
    </row>
    <row r="7185" spans="1:2" x14ac:dyDescent="0.25">
      <c r="A7185">
        <v>7169</v>
      </c>
      <c r="B7185">
        <v>-99.889583418359891</v>
      </c>
    </row>
    <row r="7186" spans="1:2" x14ac:dyDescent="0.25">
      <c r="A7186">
        <v>7170</v>
      </c>
      <c r="B7186">
        <v>66.233076961660373</v>
      </c>
    </row>
    <row r="7187" spans="1:2" x14ac:dyDescent="0.25">
      <c r="A7187">
        <v>7171</v>
      </c>
      <c r="B7187">
        <v>162.43038002732362</v>
      </c>
    </row>
    <row r="7188" spans="1:2" x14ac:dyDescent="0.25">
      <c r="A7188">
        <v>7172</v>
      </c>
      <c r="B7188">
        <v>223.42791645408226</v>
      </c>
    </row>
    <row r="7189" spans="1:2" x14ac:dyDescent="0.25">
      <c r="A7189">
        <v>7173</v>
      </c>
      <c r="B7189">
        <v>-28.778025824920746</v>
      </c>
    </row>
    <row r="7190" spans="1:2" x14ac:dyDescent="0.25">
      <c r="A7190">
        <v>7174</v>
      </c>
      <c r="B7190">
        <v>23.00316314226265</v>
      </c>
    </row>
    <row r="7191" spans="1:2" x14ac:dyDescent="0.25">
      <c r="A7191">
        <v>7175</v>
      </c>
      <c r="B7191">
        <v>212.59715286626118</v>
      </c>
    </row>
    <row r="7192" spans="1:2" x14ac:dyDescent="0.25">
      <c r="A7192">
        <v>7176</v>
      </c>
      <c r="B7192">
        <v>43.206987915679548</v>
      </c>
    </row>
    <row r="7193" spans="1:2" x14ac:dyDescent="0.25">
      <c r="A7193">
        <v>7177</v>
      </c>
      <c r="B7193">
        <v>304.3668694812016</v>
      </c>
    </row>
    <row r="7194" spans="1:2" x14ac:dyDescent="0.25">
      <c r="A7194">
        <v>7178</v>
      </c>
      <c r="B7194">
        <v>-44.602818016258254</v>
      </c>
    </row>
    <row r="7195" spans="1:2" x14ac:dyDescent="0.25">
      <c r="A7195">
        <v>7179</v>
      </c>
      <c r="B7195">
        <v>-131.680097913015</v>
      </c>
    </row>
    <row r="7196" spans="1:2" x14ac:dyDescent="0.25">
      <c r="A7196">
        <v>7180</v>
      </c>
      <c r="B7196">
        <v>114.18061161644391</v>
      </c>
    </row>
    <row r="7197" spans="1:2" x14ac:dyDescent="0.25">
      <c r="A7197">
        <v>7181</v>
      </c>
      <c r="B7197">
        <v>46.584022808051969</v>
      </c>
    </row>
    <row r="7198" spans="1:2" x14ac:dyDescent="0.25">
      <c r="A7198">
        <v>7182</v>
      </c>
      <c r="B7198">
        <v>-152.20521511002113</v>
      </c>
    </row>
    <row r="7199" spans="1:2" x14ac:dyDescent="0.25">
      <c r="A7199">
        <v>7183</v>
      </c>
      <c r="B7199">
        <v>3.4617117367598667</v>
      </c>
    </row>
    <row r="7200" spans="1:2" x14ac:dyDescent="0.25">
      <c r="A7200">
        <v>7184</v>
      </c>
      <c r="B7200">
        <v>85.336281649779437</v>
      </c>
    </row>
    <row r="7201" spans="1:2" x14ac:dyDescent="0.25">
      <c r="A7201">
        <v>7185</v>
      </c>
      <c r="B7201">
        <v>-105.43363105395576</v>
      </c>
    </row>
    <row r="7202" spans="1:2" x14ac:dyDescent="0.25">
      <c r="A7202">
        <v>7186</v>
      </c>
      <c r="B7202">
        <v>-125.57593930092195</v>
      </c>
    </row>
    <row r="7203" spans="1:2" x14ac:dyDescent="0.25">
      <c r="A7203">
        <v>7187</v>
      </c>
      <c r="B7203">
        <v>104.08386173368282</v>
      </c>
    </row>
    <row r="7204" spans="1:2" x14ac:dyDescent="0.25">
      <c r="A7204">
        <v>7188</v>
      </c>
      <c r="B7204">
        <v>39.096784959482818</v>
      </c>
    </row>
    <row r="7205" spans="1:2" x14ac:dyDescent="0.25">
      <c r="A7205">
        <v>7189</v>
      </c>
      <c r="B7205">
        <v>129.8057200982704</v>
      </c>
    </row>
    <row r="7206" spans="1:2" x14ac:dyDescent="0.25">
      <c r="A7206">
        <v>7190</v>
      </c>
      <c r="B7206">
        <v>21.778097736525694</v>
      </c>
    </row>
    <row r="7207" spans="1:2" x14ac:dyDescent="0.25">
      <c r="A7207">
        <v>7191</v>
      </c>
      <c r="B7207">
        <v>-132.81277863699722</v>
      </c>
    </row>
    <row r="7208" spans="1:2" x14ac:dyDescent="0.25">
      <c r="A7208">
        <v>7192</v>
      </c>
      <c r="B7208">
        <v>126.42304628283284</v>
      </c>
    </row>
    <row r="7209" spans="1:2" x14ac:dyDescent="0.25">
      <c r="A7209">
        <v>7193</v>
      </c>
      <c r="B7209">
        <v>95.873088045065799</v>
      </c>
    </row>
    <row r="7210" spans="1:2" x14ac:dyDescent="0.25">
      <c r="A7210">
        <v>7194</v>
      </c>
      <c r="B7210">
        <v>-13.160986585436589</v>
      </c>
    </row>
    <row r="7211" spans="1:2" x14ac:dyDescent="0.25">
      <c r="A7211">
        <v>7195</v>
      </c>
      <c r="B7211">
        <v>-26.402967085522079</v>
      </c>
    </row>
    <row r="7212" spans="1:2" x14ac:dyDescent="0.25">
      <c r="A7212">
        <v>7196</v>
      </c>
      <c r="B7212">
        <v>-139.75871157332992</v>
      </c>
    </row>
    <row r="7213" spans="1:2" x14ac:dyDescent="0.25">
      <c r="A7213">
        <v>7197</v>
      </c>
      <c r="B7213">
        <v>33.929358013775413</v>
      </c>
    </row>
    <row r="7214" spans="1:2" x14ac:dyDescent="0.25">
      <c r="A7214">
        <v>7198</v>
      </c>
      <c r="B7214">
        <v>73.449752661707237</v>
      </c>
    </row>
    <row r="7215" spans="1:2" x14ac:dyDescent="0.25">
      <c r="A7215">
        <v>7199</v>
      </c>
      <c r="B7215">
        <v>-43.421501035314165</v>
      </c>
    </row>
    <row r="7216" spans="1:2" x14ac:dyDescent="0.25">
      <c r="A7216">
        <v>7200</v>
      </c>
      <c r="B7216">
        <v>-17.1667107358994</v>
      </c>
    </row>
    <row r="7217" spans="1:2" x14ac:dyDescent="0.25">
      <c r="A7217">
        <v>7201</v>
      </c>
      <c r="B7217">
        <v>60.589331583702119</v>
      </c>
    </row>
    <row r="7218" spans="1:2" x14ac:dyDescent="0.25">
      <c r="A7218">
        <v>7202</v>
      </c>
      <c r="B7218">
        <v>101.26122684146071</v>
      </c>
    </row>
    <row r="7219" spans="1:2" x14ac:dyDescent="0.25">
      <c r="A7219">
        <v>7203</v>
      </c>
      <c r="B7219">
        <v>-41.158252987887209</v>
      </c>
    </row>
    <row r="7220" spans="1:2" x14ac:dyDescent="0.25">
      <c r="A7220">
        <v>7204</v>
      </c>
      <c r="B7220">
        <v>101.96902057830951</v>
      </c>
    </row>
    <row r="7221" spans="1:2" x14ac:dyDescent="0.25">
      <c r="A7221">
        <v>7205</v>
      </c>
      <c r="B7221">
        <v>-125.16483415716782</v>
      </c>
    </row>
    <row r="7222" spans="1:2" x14ac:dyDescent="0.25">
      <c r="A7222">
        <v>7206</v>
      </c>
      <c r="B7222">
        <v>-144.99867496542808</v>
      </c>
    </row>
    <row r="7223" spans="1:2" x14ac:dyDescent="0.25">
      <c r="A7223">
        <v>7207</v>
      </c>
      <c r="B7223">
        <v>74.15547165482954</v>
      </c>
    </row>
    <row r="7224" spans="1:2" x14ac:dyDescent="0.25">
      <c r="A7224">
        <v>7208</v>
      </c>
      <c r="B7224">
        <v>-45.82236552801281</v>
      </c>
    </row>
    <row r="7225" spans="1:2" x14ac:dyDescent="0.25">
      <c r="A7225">
        <v>7209</v>
      </c>
      <c r="B7225">
        <v>30.293094177703153</v>
      </c>
    </row>
    <row r="7226" spans="1:2" x14ac:dyDescent="0.25">
      <c r="A7226">
        <v>7210</v>
      </c>
      <c r="B7226">
        <v>-145.51166125469331</v>
      </c>
    </row>
    <row r="7227" spans="1:2" x14ac:dyDescent="0.25">
      <c r="A7227">
        <v>7211</v>
      </c>
      <c r="B7227">
        <v>-18.65737111190046</v>
      </c>
    </row>
    <row r="7228" spans="1:2" x14ac:dyDescent="0.25">
      <c r="A7228">
        <v>7212</v>
      </c>
      <c r="B7228">
        <v>-65.064749414271674</v>
      </c>
    </row>
    <row r="7229" spans="1:2" x14ac:dyDescent="0.25">
      <c r="A7229">
        <v>7213</v>
      </c>
      <c r="B7229">
        <v>30.042302894597668</v>
      </c>
    </row>
    <row r="7230" spans="1:2" x14ac:dyDescent="0.25">
      <c r="A7230">
        <v>7214</v>
      </c>
      <c r="B7230">
        <v>-51.079228943668156</v>
      </c>
    </row>
    <row r="7231" spans="1:2" x14ac:dyDescent="0.25">
      <c r="A7231">
        <v>7215</v>
      </c>
      <c r="B7231">
        <v>-84.226871640395615</v>
      </c>
    </row>
    <row r="7232" spans="1:2" x14ac:dyDescent="0.25">
      <c r="A7232">
        <v>7216</v>
      </c>
      <c r="B7232">
        <v>-12.022139461415506</v>
      </c>
    </row>
    <row r="7233" spans="1:2" x14ac:dyDescent="0.25">
      <c r="A7233">
        <v>7217</v>
      </c>
      <c r="B7233">
        <v>-6.3211629211754143</v>
      </c>
    </row>
    <row r="7234" spans="1:2" x14ac:dyDescent="0.25">
      <c r="A7234">
        <v>7218</v>
      </c>
      <c r="B7234">
        <v>-205.03206465092376</v>
      </c>
    </row>
    <row r="7235" spans="1:2" x14ac:dyDescent="0.25">
      <c r="A7235">
        <v>7219</v>
      </c>
      <c r="B7235">
        <v>38.377252603763566</v>
      </c>
    </row>
    <row r="7236" spans="1:2" x14ac:dyDescent="0.25">
      <c r="A7236">
        <v>7220</v>
      </c>
      <c r="B7236">
        <v>77.811356621513852</v>
      </c>
    </row>
    <row r="7237" spans="1:2" x14ac:dyDescent="0.25">
      <c r="A7237">
        <v>7221</v>
      </c>
      <c r="B7237">
        <v>15.090726303070568</v>
      </c>
    </row>
    <row r="7238" spans="1:2" x14ac:dyDescent="0.25">
      <c r="A7238">
        <v>7222</v>
      </c>
      <c r="B7238">
        <v>186.28251169998759</v>
      </c>
    </row>
    <row r="7239" spans="1:2" x14ac:dyDescent="0.25">
      <c r="A7239">
        <v>7223</v>
      </c>
      <c r="B7239">
        <v>88.865172493214232</v>
      </c>
    </row>
    <row r="7240" spans="1:2" x14ac:dyDescent="0.25">
      <c r="A7240">
        <v>7224</v>
      </c>
      <c r="B7240">
        <v>209.32510490677203</v>
      </c>
    </row>
    <row r="7241" spans="1:2" x14ac:dyDescent="0.25">
      <c r="A7241">
        <v>7225</v>
      </c>
      <c r="B7241">
        <v>-56.752190564961936</v>
      </c>
    </row>
    <row r="7242" spans="1:2" x14ac:dyDescent="0.25">
      <c r="A7242">
        <v>7226</v>
      </c>
      <c r="B7242">
        <v>174.97688034773131</v>
      </c>
    </row>
    <row r="7243" spans="1:2" x14ac:dyDescent="0.25">
      <c r="A7243">
        <v>7227</v>
      </c>
      <c r="B7243">
        <v>38.290825327187974</v>
      </c>
    </row>
    <row r="7244" spans="1:2" x14ac:dyDescent="0.25">
      <c r="A7244">
        <v>7228</v>
      </c>
      <c r="B7244">
        <v>-0.72693295039223926</v>
      </c>
    </row>
    <row r="7245" spans="1:2" x14ac:dyDescent="0.25">
      <c r="A7245">
        <v>7229</v>
      </c>
      <c r="B7245">
        <v>-47.337705893417564</v>
      </c>
    </row>
    <row r="7246" spans="1:2" x14ac:dyDescent="0.25">
      <c r="A7246">
        <v>7230</v>
      </c>
      <c r="B7246">
        <v>0.16584078911733968</v>
      </c>
    </row>
    <row r="7247" spans="1:2" x14ac:dyDescent="0.25">
      <c r="A7247">
        <v>7231</v>
      </c>
      <c r="B7247">
        <v>-55.603359746810156</v>
      </c>
    </row>
    <row r="7248" spans="1:2" x14ac:dyDescent="0.25">
      <c r="A7248">
        <v>7232</v>
      </c>
      <c r="B7248">
        <v>-105.88288630918544</v>
      </c>
    </row>
    <row r="7249" spans="1:2" x14ac:dyDescent="0.25">
      <c r="A7249">
        <v>7233</v>
      </c>
      <c r="B7249">
        <v>110.78951217035254</v>
      </c>
    </row>
    <row r="7250" spans="1:2" x14ac:dyDescent="0.25">
      <c r="A7250">
        <v>7234</v>
      </c>
      <c r="B7250">
        <v>-74.03369771872616</v>
      </c>
    </row>
    <row r="7251" spans="1:2" x14ac:dyDescent="0.25">
      <c r="A7251">
        <v>7235</v>
      </c>
      <c r="B7251">
        <v>-61.529124470787409</v>
      </c>
    </row>
    <row r="7252" spans="1:2" x14ac:dyDescent="0.25">
      <c r="A7252">
        <v>7236</v>
      </c>
      <c r="B7252">
        <v>-7.9028940395964042</v>
      </c>
    </row>
    <row r="7253" spans="1:2" x14ac:dyDescent="0.25">
      <c r="A7253">
        <v>7237</v>
      </c>
      <c r="B7253">
        <v>-57.105584814559506</v>
      </c>
    </row>
    <row r="7254" spans="1:2" x14ac:dyDescent="0.25">
      <c r="A7254">
        <v>7238</v>
      </c>
      <c r="B7254">
        <v>-30.55842993134894</v>
      </c>
    </row>
    <row r="7255" spans="1:2" x14ac:dyDescent="0.25">
      <c r="A7255">
        <v>7239</v>
      </c>
      <c r="B7255">
        <v>-21.021149326833552</v>
      </c>
    </row>
    <row r="7256" spans="1:2" x14ac:dyDescent="0.25">
      <c r="A7256">
        <v>7240</v>
      </c>
      <c r="B7256">
        <v>87.731887032474134</v>
      </c>
    </row>
    <row r="7257" spans="1:2" x14ac:dyDescent="0.25">
      <c r="A7257">
        <v>7241</v>
      </c>
      <c r="B7257">
        <v>12.550739146547812</v>
      </c>
    </row>
    <row r="7258" spans="1:2" x14ac:dyDescent="0.25">
      <c r="A7258">
        <v>7242</v>
      </c>
      <c r="B7258">
        <v>-91.375732368594043</v>
      </c>
    </row>
    <row r="7259" spans="1:2" x14ac:dyDescent="0.25">
      <c r="A7259">
        <v>7243</v>
      </c>
      <c r="B7259">
        <v>-33.799694799878452</v>
      </c>
    </row>
    <row r="7260" spans="1:2" x14ac:dyDescent="0.25">
      <c r="A7260">
        <v>7244</v>
      </c>
      <c r="B7260">
        <v>64.792187177351877</v>
      </c>
    </row>
    <row r="7261" spans="1:2" x14ac:dyDescent="0.25">
      <c r="A7261">
        <v>7245</v>
      </c>
      <c r="B7261">
        <v>162.51806244806528</v>
      </c>
    </row>
    <row r="7262" spans="1:2" x14ac:dyDescent="0.25">
      <c r="A7262">
        <v>7246</v>
      </c>
      <c r="B7262">
        <v>-150.18494308749754</v>
      </c>
    </row>
    <row r="7263" spans="1:2" x14ac:dyDescent="0.25">
      <c r="A7263">
        <v>7247</v>
      </c>
      <c r="B7263">
        <v>-102.13059725530746</v>
      </c>
    </row>
    <row r="7264" spans="1:2" x14ac:dyDescent="0.25">
      <c r="A7264">
        <v>7248</v>
      </c>
      <c r="B7264">
        <v>-190.3540399948248</v>
      </c>
    </row>
    <row r="7265" spans="1:2" x14ac:dyDescent="0.25">
      <c r="A7265">
        <v>7249</v>
      </c>
      <c r="B7265">
        <v>69.986268584774677</v>
      </c>
    </row>
    <row r="7266" spans="1:2" x14ac:dyDescent="0.25">
      <c r="A7266">
        <v>7250</v>
      </c>
      <c r="B7266">
        <v>64.694368960132465</v>
      </c>
    </row>
    <row r="7267" spans="1:2" x14ac:dyDescent="0.25">
      <c r="A7267">
        <v>7251</v>
      </c>
      <c r="B7267">
        <v>25.081008229482961</v>
      </c>
    </row>
    <row r="7268" spans="1:2" x14ac:dyDescent="0.25">
      <c r="A7268">
        <v>7252</v>
      </c>
      <c r="B7268">
        <v>130.54089433030117</v>
      </c>
    </row>
    <row r="7269" spans="1:2" x14ac:dyDescent="0.25">
      <c r="A7269">
        <v>7253</v>
      </c>
      <c r="B7269">
        <v>67.119560611893291</v>
      </c>
    </row>
    <row r="7270" spans="1:2" x14ac:dyDescent="0.25">
      <c r="A7270">
        <v>7254</v>
      </c>
      <c r="B7270">
        <v>18.356302423336928</v>
      </c>
    </row>
    <row r="7271" spans="1:2" x14ac:dyDescent="0.25">
      <c r="A7271">
        <v>7255</v>
      </c>
      <c r="B7271">
        <v>118.31823421029026</v>
      </c>
    </row>
    <row r="7272" spans="1:2" x14ac:dyDescent="0.25">
      <c r="A7272">
        <v>7256</v>
      </c>
      <c r="B7272">
        <v>18.01334796240377</v>
      </c>
    </row>
    <row r="7273" spans="1:2" x14ac:dyDescent="0.25">
      <c r="A7273">
        <v>7257</v>
      </c>
      <c r="B7273">
        <v>29.312164573070305</v>
      </c>
    </row>
    <row r="7274" spans="1:2" x14ac:dyDescent="0.25">
      <c r="A7274">
        <v>7258</v>
      </c>
      <c r="B7274">
        <v>-49.862943954300889</v>
      </c>
    </row>
    <row r="7275" spans="1:2" x14ac:dyDescent="0.25">
      <c r="A7275">
        <v>7259</v>
      </c>
      <c r="B7275">
        <v>6.0024849361688553</v>
      </c>
    </row>
    <row r="7276" spans="1:2" x14ac:dyDescent="0.25">
      <c r="A7276">
        <v>7260</v>
      </c>
      <c r="B7276">
        <v>172.92782083705748</v>
      </c>
    </row>
    <row r="7277" spans="1:2" x14ac:dyDescent="0.25">
      <c r="A7277">
        <v>7261</v>
      </c>
      <c r="B7277">
        <v>-190.66143939344644</v>
      </c>
    </row>
    <row r="7278" spans="1:2" x14ac:dyDescent="0.25">
      <c r="A7278">
        <v>7262</v>
      </c>
      <c r="B7278">
        <v>122.64961842651161</v>
      </c>
    </row>
    <row r="7279" spans="1:2" x14ac:dyDescent="0.25">
      <c r="A7279">
        <v>7263</v>
      </c>
      <c r="B7279">
        <v>-82.319966838172235</v>
      </c>
    </row>
    <row r="7280" spans="1:2" x14ac:dyDescent="0.25">
      <c r="A7280">
        <v>7264</v>
      </c>
      <c r="B7280">
        <v>30.241417088681203</v>
      </c>
    </row>
    <row r="7281" spans="1:2" x14ac:dyDescent="0.25">
      <c r="A7281">
        <v>7265</v>
      </c>
      <c r="B7281">
        <v>145.15471319916912</v>
      </c>
    </row>
    <row r="7282" spans="1:2" x14ac:dyDescent="0.25">
      <c r="A7282">
        <v>7266</v>
      </c>
      <c r="B7282">
        <v>55.046569102517765</v>
      </c>
    </row>
    <row r="7283" spans="1:2" x14ac:dyDescent="0.25">
      <c r="A7283">
        <v>7267</v>
      </c>
      <c r="B7283">
        <v>-241.33111568961539</v>
      </c>
    </row>
    <row r="7284" spans="1:2" x14ac:dyDescent="0.25">
      <c r="A7284">
        <v>7268</v>
      </c>
      <c r="B7284">
        <v>19.596707449386514</v>
      </c>
    </row>
    <row r="7285" spans="1:2" x14ac:dyDescent="0.25">
      <c r="A7285">
        <v>7269</v>
      </c>
      <c r="B7285">
        <v>-87.645983416196614</v>
      </c>
    </row>
    <row r="7286" spans="1:2" x14ac:dyDescent="0.25">
      <c r="A7286">
        <v>7270</v>
      </c>
      <c r="B7286">
        <v>122.05597025028655</v>
      </c>
    </row>
    <row r="7287" spans="1:2" x14ac:dyDescent="0.25">
      <c r="A7287">
        <v>7271</v>
      </c>
      <c r="B7287">
        <v>193.88150720421612</v>
      </c>
    </row>
    <row r="7288" spans="1:2" x14ac:dyDescent="0.25">
      <c r="A7288">
        <v>7272</v>
      </c>
      <c r="B7288">
        <v>63.707770794246301</v>
      </c>
    </row>
    <row r="7289" spans="1:2" x14ac:dyDescent="0.25">
      <c r="A7289">
        <v>7273</v>
      </c>
      <c r="B7289">
        <v>6.3885010217745446</v>
      </c>
    </row>
    <row r="7290" spans="1:2" x14ac:dyDescent="0.25">
      <c r="A7290">
        <v>7274</v>
      </c>
      <c r="B7290">
        <v>114.74760383719666</v>
      </c>
    </row>
    <row r="7291" spans="1:2" x14ac:dyDescent="0.25">
      <c r="A7291">
        <v>7275</v>
      </c>
      <c r="B7291">
        <v>29.897012282668783</v>
      </c>
    </row>
    <row r="7292" spans="1:2" x14ac:dyDescent="0.25">
      <c r="A7292">
        <v>7276</v>
      </c>
      <c r="B7292">
        <v>113.70173920907931</v>
      </c>
    </row>
    <row r="7293" spans="1:2" x14ac:dyDescent="0.25">
      <c r="A7293">
        <v>7277</v>
      </c>
      <c r="B7293">
        <v>120.25888745150459</v>
      </c>
    </row>
    <row r="7294" spans="1:2" x14ac:dyDescent="0.25">
      <c r="A7294">
        <v>7278</v>
      </c>
      <c r="B7294">
        <v>22.548077172759918</v>
      </c>
    </row>
    <row r="7295" spans="1:2" x14ac:dyDescent="0.25">
      <c r="A7295">
        <v>7279</v>
      </c>
      <c r="B7295">
        <v>-76.588442088018979</v>
      </c>
    </row>
    <row r="7296" spans="1:2" x14ac:dyDescent="0.25">
      <c r="A7296">
        <v>7280</v>
      </c>
      <c r="B7296">
        <v>64.864793501292269</v>
      </c>
    </row>
    <row r="7297" spans="1:2" x14ac:dyDescent="0.25">
      <c r="A7297">
        <v>7281</v>
      </c>
      <c r="B7297">
        <v>-28.788128759830471</v>
      </c>
    </row>
    <row r="7298" spans="1:2" x14ac:dyDescent="0.25">
      <c r="A7298">
        <v>7282</v>
      </c>
      <c r="B7298">
        <v>-146.33215087125015</v>
      </c>
    </row>
    <row r="7299" spans="1:2" x14ac:dyDescent="0.25">
      <c r="A7299">
        <v>7283</v>
      </c>
      <c r="B7299">
        <v>-149.0481216346779</v>
      </c>
    </row>
    <row r="7300" spans="1:2" x14ac:dyDescent="0.25">
      <c r="A7300">
        <v>7284</v>
      </c>
      <c r="B7300">
        <v>-1.4723988484322774</v>
      </c>
    </row>
    <row r="7301" spans="1:2" x14ac:dyDescent="0.25">
      <c r="A7301">
        <v>7285</v>
      </c>
      <c r="B7301">
        <v>-182.81461501249981</v>
      </c>
    </row>
    <row r="7302" spans="1:2" x14ac:dyDescent="0.25">
      <c r="A7302">
        <v>7286</v>
      </c>
      <c r="B7302">
        <v>-63.851127116756913</v>
      </c>
    </row>
    <row r="7303" spans="1:2" x14ac:dyDescent="0.25">
      <c r="A7303">
        <v>7287</v>
      </c>
      <c r="B7303">
        <v>-10.142498880202936</v>
      </c>
    </row>
    <row r="7304" spans="1:2" x14ac:dyDescent="0.25">
      <c r="A7304">
        <v>7288</v>
      </c>
      <c r="B7304">
        <v>-125.64125933929432</v>
      </c>
    </row>
    <row r="7305" spans="1:2" x14ac:dyDescent="0.25">
      <c r="A7305">
        <v>7289</v>
      </c>
      <c r="B7305">
        <v>15.211421245002157</v>
      </c>
    </row>
    <row r="7306" spans="1:2" x14ac:dyDescent="0.25">
      <c r="A7306">
        <v>7290</v>
      </c>
      <c r="B7306">
        <v>90.706162552291858</v>
      </c>
    </row>
    <row r="7307" spans="1:2" x14ac:dyDescent="0.25">
      <c r="A7307">
        <v>7291</v>
      </c>
      <c r="B7307">
        <v>149.4502629005467</v>
      </c>
    </row>
    <row r="7308" spans="1:2" x14ac:dyDescent="0.25">
      <c r="A7308">
        <v>7292</v>
      </c>
      <c r="B7308">
        <v>-9.3591445118811123</v>
      </c>
    </row>
    <row r="7309" spans="1:2" x14ac:dyDescent="0.25">
      <c r="A7309">
        <v>7293</v>
      </c>
      <c r="B7309">
        <v>-72.830668069411473</v>
      </c>
    </row>
    <row r="7310" spans="1:2" x14ac:dyDescent="0.25">
      <c r="A7310">
        <v>7294</v>
      </c>
      <c r="B7310">
        <v>109.35516177894678</v>
      </c>
    </row>
    <row r="7311" spans="1:2" x14ac:dyDescent="0.25">
      <c r="A7311">
        <v>7295</v>
      </c>
      <c r="B7311">
        <v>-140.50646235747007</v>
      </c>
    </row>
    <row r="7312" spans="1:2" x14ac:dyDescent="0.25">
      <c r="A7312">
        <v>7296</v>
      </c>
      <c r="B7312">
        <v>63.33736452886896</v>
      </c>
    </row>
    <row r="7313" spans="1:2" x14ac:dyDescent="0.25">
      <c r="A7313">
        <v>7297</v>
      </c>
      <c r="B7313">
        <v>-152.30565283357413</v>
      </c>
    </row>
    <row r="7314" spans="1:2" x14ac:dyDescent="0.25">
      <c r="A7314">
        <v>7298</v>
      </c>
      <c r="B7314">
        <v>101.64949716584434</v>
      </c>
    </row>
    <row r="7315" spans="1:2" x14ac:dyDescent="0.25">
      <c r="A7315">
        <v>7299</v>
      </c>
      <c r="B7315">
        <v>-64.54004200202975</v>
      </c>
    </row>
    <row r="7316" spans="1:2" x14ac:dyDescent="0.25">
      <c r="A7316">
        <v>7300</v>
      </c>
      <c r="B7316">
        <v>-55.156028956003439</v>
      </c>
    </row>
    <row r="7317" spans="1:2" x14ac:dyDescent="0.25">
      <c r="A7317">
        <v>7301</v>
      </c>
      <c r="B7317">
        <v>-64.118238800742915</v>
      </c>
    </row>
    <row r="7318" spans="1:2" x14ac:dyDescent="0.25">
      <c r="A7318">
        <v>7302</v>
      </c>
      <c r="B7318">
        <v>-116.26811216492598</v>
      </c>
    </row>
    <row r="7319" spans="1:2" x14ac:dyDescent="0.25">
      <c r="A7319">
        <v>7303</v>
      </c>
      <c r="B7319">
        <v>-35.931155440657207</v>
      </c>
    </row>
    <row r="7320" spans="1:2" x14ac:dyDescent="0.25">
      <c r="A7320">
        <v>7304</v>
      </c>
      <c r="B7320">
        <v>161.50067600091273</v>
      </c>
    </row>
    <row r="7321" spans="1:2" x14ac:dyDescent="0.25">
      <c r="A7321">
        <v>7305</v>
      </c>
      <c r="B7321">
        <v>243.45514331360033</v>
      </c>
    </row>
    <row r="7322" spans="1:2" x14ac:dyDescent="0.25">
      <c r="A7322">
        <v>7306</v>
      </c>
      <c r="B7322">
        <v>161.41793546240746</v>
      </c>
    </row>
    <row r="7323" spans="1:2" x14ac:dyDescent="0.25">
      <c r="A7323">
        <v>7307</v>
      </c>
      <c r="B7323">
        <v>-115.98814028907506</v>
      </c>
    </row>
    <row r="7324" spans="1:2" x14ac:dyDescent="0.25">
      <c r="A7324">
        <v>7308</v>
      </c>
      <c r="B7324">
        <v>67.204476698554657</v>
      </c>
    </row>
    <row r="7325" spans="1:2" x14ac:dyDescent="0.25">
      <c r="A7325">
        <v>7309</v>
      </c>
      <c r="B7325">
        <v>22.69262554517951</v>
      </c>
    </row>
    <row r="7326" spans="1:2" x14ac:dyDescent="0.25">
      <c r="A7326">
        <v>7310</v>
      </c>
      <c r="B7326">
        <v>36.940727150301086</v>
      </c>
    </row>
    <row r="7327" spans="1:2" x14ac:dyDescent="0.25">
      <c r="A7327">
        <v>7311</v>
      </c>
      <c r="B7327">
        <v>96.806807911655937</v>
      </c>
    </row>
    <row r="7328" spans="1:2" x14ac:dyDescent="0.25">
      <c r="A7328">
        <v>7312</v>
      </c>
      <c r="B7328">
        <v>-255.70175942280409</v>
      </c>
    </row>
    <row r="7329" spans="1:2" x14ac:dyDescent="0.25">
      <c r="A7329">
        <v>7313</v>
      </c>
      <c r="B7329">
        <v>-47.955412392455173</v>
      </c>
    </row>
    <row r="7330" spans="1:2" x14ac:dyDescent="0.25">
      <c r="A7330">
        <v>7314</v>
      </c>
      <c r="B7330">
        <v>-3.8748325008079405</v>
      </c>
    </row>
    <row r="7331" spans="1:2" x14ac:dyDescent="0.25">
      <c r="A7331">
        <v>7315</v>
      </c>
      <c r="B7331">
        <v>35.078936185600014</v>
      </c>
    </row>
    <row r="7332" spans="1:2" x14ac:dyDescent="0.25">
      <c r="A7332">
        <v>7316</v>
      </c>
      <c r="B7332">
        <v>179.88648404493387</v>
      </c>
    </row>
    <row r="7333" spans="1:2" x14ac:dyDescent="0.25">
      <c r="A7333">
        <v>7317</v>
      </c>
      <c r="B7333">
        <v>83.595843796221743</v>
      </c>
    </row>
    <row r="7334" spans="1:2" x14ac:dyDescent="0.25">
      <c r="A7334">
        <v>7318</v>
      </c>
      <c r="B7334">
        <v>67.472262381542578</v>
      </c>
    </row>
    <row r="7335" spans="1:2" x14ac:dyDescent="0.25">
      <c r="A7335">
        <v>7319</v>
      </c>
      <c r="B7335">
        <v>18.719170373806378</v>
      </c>
    </row>
    <row r="7336" spans="1:2" x14ac:dyDescent="0.25">
      <c r="A7336">
        <v>7320</v>
      </c>
      <c r="B7336">
        <v>241.74765415260248</v>
      </c>
    </row>
    <row r="7337" spans="1:2" x14ac:dyDescent="0.25">
      <c r="A7337">
        <v>7321</v>
      </c>
      <c r="B7337">
        <v>206.58071800788252</v>
      </c>
    </row>
    <row r="7338" spans="1:2" x14ac:dyDescent="0.25">
      <c r="A7338">
        <v>7322</v>
      </c>
      <c r="B7338">
        <v>-78.299540017028875</v>
      </c>
    </row>
    <row r="7339" spans="1:2" x14ac:dyDescent="0.25">
      <c r="A7339">
        <v>7323</v>
      </c>
      <c r="B7339">
        <v>-102.39562740266187</v>
      </c>
    </row>
    <row r="7340" spans="1:2" x14ac:dyDescent="0.25">
      <c r="A7340">
        <v>7324</v>
      </c>
      <c r="B7340">
        <v>-231.10693767317099</v>
      </c>
    </row>
    <row r="7341" spans="1:2" x14ac:dyDescent="0.25">
      <c r="A7341">
        <v>7325</v>
      </c>
      <c r="B7341">
        <v>164.66266746875885</v>
      </c>
    </row>
    <row r="7342" spans="1:2" x14ac:dyDescent="0.25">
      <c r="A7342">
        <v>7326</v>
      </c>
      <c r="B7342">
        <v>19.769299446035603</v>
      </c>
    </row>
    <row r="7343" spans="1:2" x14ac:dyDescent="0.25">
      <c r="A7343">
        <v>7327</v>
      </c>
      <c r="B7343">
        <v>-61.063437281499077</v>
      </c>
    </row>
    <row r="7344" spans="1:2" x14ac:dyDescent="0.25">
      <c r="A7344">
        <v>7328</v>
      </c>
      <c r="B7344">
        <v>116.14828833519917</v>
      </c>
    </row>
    <row r="7345" spans="1:2" x14ac:dyDescent="0.25">
      <c r="A7345">
        <v>7329</v>
      </c>
      <c r="B7345">
        <v>-97.224662539898787</v>
      </c>
    </row>
    <row r="7346" spans="1:2" x14ac:dyDescent="0.25">
      <c r="A7346">
        <v>7330</v>
      </c>
      <c r="B7346">
        <v>27.219843507073307</v>
      </c>
    </row>
    <row r="7347" spans="1:2" x14ac:dyDescent="0.25">
      <c r="A7347">
        <v>7331</v>
      </c>
      <c r="B7347">
        <v>180.16557552929697</v>
      </c>
    </row>
    <row r="7348" spans="1:2" x14ac:dyDescent="0.25">
      <c r="A7348">
        <v>7332</v>
      </c>
      <c r="B7348">
        <v>-39.744630256588067</v>
      </c>
    </row>
    <row r="7349" spans="1:2" x14ac:dyDescent="0.25">
      <c r="A7349">
        <v>7333</v>
      </c>
      <c r="B7349">
        <v>110.13381592306783</v>
      </c>
    </row>
    <row r="7350" spans="1:2" x14ac:dyDescent="0.25">
      <c r="A7350">
        <v>7334</v>
      </c>
      <c r="B7350">
        <v>148.48068384293555</v>
      </c>
    </row>
    <row r="7351" spans="1:2" x14ac:dyDescent="0.25">
      <c r="A7351">
        <v>7335</v>
      </c>
      <c r="B7351">
        <v>-68.655088998421604</v>
      </c>
    </row>
    <row r="7352" spans="1:2" x14ac:dyDescent="0.25">
      <c r="A7352">
        <v>7336</v>
      </c>
      <c r="B7352">
        <v>-27.260184210187674</v>
      </c>
    </row>
    <row r="7353" spans="1:2" x14ac:dyDescent="0.25">
      <c r="A7353">
        <v>7337</v>
      </c>
      <c r="B7353">
        <v>87.166018607739346</v>
      </c>
    </row>
    <row r="7354" spans="1:2" x14ac:dyDescent="0.25">
      <c r="A7354">
        <v>7338</v>
      </c>
      <c r="B7354">
        <v>150.15423021858834</v>
      </c>
    </row>
    <row r="7355" spans="1:2" x14ac:dyDescent="0.25">
      <c r="A7355">
        <v>7339</v>
      </c>
      <c r="B7355">
        <v>3.7064305399677835</v>
      </c>
    </row>
    <row r="7356" spans="1:2" x14ac:dyDescent="0.25">
      <c r="A7356">
        <v>7340</v>
      </c>
      <c r="B7356">
        <v>123.74516338503418</v>
      </c>
    </row>
    <row r="7357" spans="1:2" x14ac:dyDescent="0.25">
      <c r="A7357">
        <v>7341</v>
      </c>
      <c r="B7357">
        <v>60.092218326739044</v>
      </c>
    </row>
    <row r="7358" spans="1:2" x14ac:dyDescent="0.25">
      <c r="A7358">
        <v>7342</v>
      </c>
      <c r="B7358">
        <v>233.32504426156999</v>
      </c>
    </row>
    <row r="7359" spans="1:2" x14ac:dyDescent="0.25">
      <c r="A7359">
        <v>7343</v>
      </c>
      <c r="B7359">
        <v>-19.878918475856381</v>
      </c>
    </row>
    <row r="7360" spans="1:2" x14ac:dyDescent="0.25">
      <c r="A7360">
        <v>7344</v>
      </c>
      <c r="B7360">
        <v>155.00454953888914</v>
      </c>
    </row>
    <row r="7361" spans="1:2" x14ac:dyDescent="0.25">
      <c r="A7361">
        <v>7345</v>
      </c>
      <c r="B7361">
        <v>-45.422677902928484</v>
      </c>
    </row>
    <row r="7362" spans="1:2" x14ac:dyDescent="0.25">
      <c r="A7362">
        <v>7346</v>
      </c>
      <c r="B7362">
        <v>-12.802079226070191</v>
      </c>
    </row>
    <row r="7363" spans="1:2" x14ac:dyDescent="0.25">
      <c r="A7363">
        <v>7347</v>
      </c>
      <c r="B7363">
        <v>-90.141289092888684</v>
      </c>
    </row>
    <row r="7364" spans="1:2" x14ac:dyDescent="0.25">
      <c r="A7364">
        <v>7348</v>
      </c>
      <c r="B7364">
        <v>49.917170201651459</v>
      </c>
    </row>
    <row r="7365" spans="1:2" x14ac:dyDescent="0.25">
      <c r="A7365">
        <v>7349</v>
      </c>
      <c r="B7365">
        <v>-62.331384930391678</v>
      </c>
    </row>
    <row r="7366" spans="1:2" x14ac:dyDescent="0.25">
      <c r="A7366">
        <v>7350</v>
      </c>
      <c r="B7366">
        <v>214.05189810219292</v>
      </c>
    </row>
    <row r="7367" spans="1:2" x14ac:dyDescent="0.25">
      <c r="A7367">
        <v>7351</v>
      </c>
      <c r="B7367">
        <v>-119.65366858348138</v>
      </c>
    </row>
    <row r="7368" spans="1:2" x14ac:dyDescent="0.25">
      <c r="A7368">
        <v>7352</v>
      </c>
      <c r="B7368">
        <v>-40.79172753101939</v>
      </c>
    </row>
    <row r="7369" spans="1:2" x14ac:dyDescent="0.25">
      <c r="A7369">
        <v>7353</v>
      </c>
      <c r="B7369">
        <v>-122.54084341720042</v>
      </c>
    </row>
    <row r="7370" spans="1:2" x14ac:dyDescent="0.25">
      <c r="A7370">
        <v>7354</v>
      </c>
      <c r="B7370">
        <v>78.522631418460719</v>
      </c>
    </row>
    <row r="7371" spans="1:2" x14ac:dyDescent="0.25">
      <c r="A7371">
        <v>7355</v>
      </c>
      <c r="B7371">
        <v>69.432158245906521</v>
      </c>
    </row>
    <row r="7372" spans="1:2" x14ac:dyDescent="0.25">
      <c r="A7372">
        <v>7356</v>
      </c>
      <c r="B7372">
        <v>-17.529383847782782</v>
      </c>
    </row>
    <row r="7373" spans="1:2" x14ac:dyDescent="0.25">
      <c r="A7373">
        <v>7357</v>
      </c>
      <c r="B7373">
        <v>68.824131485061372</v>
      </c>
    </row>
    <row r="7374" spans="1:2" x14ac:dyDescent="0.25">
      <c r="A7374">
        <v>7358</v>
      </c>
      <c r="B7374">
        <v>-62.737423892773563</v>
      </c>
    </row>
    <row r="7375" spans="1:2" x14ac:dyDescent="0.25">
      <c r="A7375">
        <v>7359</v>
      </c>
      <c r="B7375">
        <v>141.91655242665973</v>
      </c>
    </row>
    <row r="7376" spans="1:2" x14ac:dyDescent="0.25">
      <c r="A7376">
        <v>7360</v>
      </c>
      <c r="B7376">
        <v>176.80834479161933</v>
      </c>
    </row>
    <row r="7377" spans="1:2" x14ac:dyDescent="0.25">
      <c r="A7377">
        <v>7361</v>
      </c>
      <c r="B7377">
        <v>41.973935827425748</v>
      </c>
    </row>
    <row r="7378" spans="1:2" x14ac:dyDescent="0.25">
      <c r="A7378">
        <v>7362</v>
      </c>
      <c r="B7378">
        <v>-130.96442934380232</v>
      </c>
    </row>
    <row r="7379" spans="1:2" x14ac:dyDescent="0.25">
      <c r="A7379">
        <v>7363</v>
      </c>
      <c r="B7379">
        <v>-90.939723720836398</v>
      </c>
    </row>
    <row r="7380" spans="1:2" x14ac:dyDescent="0.25">
      <c r="A7380">
        <v>7364</v>
      </c>
      <c r="B7380">
        <v>22.783256384559195</v>
      </c>
    </row>
    <row r="7381" spans="1:2" x14ac:dyDescent="0.25">
      <c r="A7381">
        <v>7365</v>
      </c>
      <c r="B7381">
        <v>-47.152481508919664</v>
      </c>
    </row>
    <row r="7382" spans="1:2" x14ac:dyDescent="0.25">
      <c r="A7382">
        <v>7366</v>
      </c>
      <c r="B7382">
        <v>195.80633145245145</v>
      </c>
    </row>
    <row r="7383" spans="1:2" x14ac:dyDescent="0.25">
      <c r="A7383">
        <v>7367</v>
      </c>
      <c r="B7383">
        <v>44.164647075089761</v>
      </c>
    </row>
    <row r="7384" spans="1:2" x14ac:dyDescent="0.25">
      <c r="A7384">
        <v>7368</v>
      </c>
      <c r="B7384">
        <v>30.863323227378999</v>
      </c>
    </row>
    <row r="7385" spans="1:2" x14ac:dyDescent="0.25">
      <c r="A7385">
        <v>7369</v>
      </c>
      <c r="B7385">
        <v>48.639608800311322</v>
      </c>
    </row>
    <row r="7386" spans="1:2" x14ac:dyDescent="0.25">
      <c r="A7386">
        <v>7370</v>
      </c>
      <c r="B7386">
        <v>-140.35416662237921</v>
      </c>
    </row>
    <row r="7387" spans="1:2" x14ac:dyDescent="0.25">
      <c r="A7387">
        <v>7371</v>
      </c>
      <c r="B7387">
        <v>7.0487700831267546</v>
      </c>
    </row>
    <row r="7388" spans="1:2" x14ac:dyDescent="0.25">
      <c r="A7388">
        <v>7372</v>
      </c>
      <c r="B7388">
        <v>-62.599897674257051</v>
      </c>
    </row>
    <row r="7389" spans="1:2" x14ac:dyDescent="0.25">
      <c r="A7389">
        <v>7373</v>
      </c>
      <c r="B7389">
        <v>98.779666134111523</v>
      </c>
    </row>
    <row r="7390" spans="1:2" x14ac:dyDescent="0.25">
      <c r="A7390">
        <v>7374</v>
      </c>
      <c r="B7390">
        <v>41.462507408873677</v>
      </c>
    </row>
    <row r="7391" spans="1:2" x14ac:dyDescent="0.25">
      <c r="A7391">
        <v>7375</v>
      </c>
      <c r="B7391">
        <v>17.215589052476901</v>
      </c>
    </row>
    <row r="7392" spans="1:2" x14ac:dyDescent="0.25">
      <c r="A7392">
        <v>7376</v>
      </c>
      <c r="B7392">
        <v>37.387539869866998</v>
      </c>
    </row>
    <row r="7393" spans="1:2" x14ac:dyDescent="0.25">
      <c r="A7393">
        <v>7377</v>
      </c>
      <c r="B7393">
        <v>3.1017759213122531</v>
      </c>
    </row>
    <row r="7394" spans="1:2" x14ac:dyDescent="0.25">
      <c r="A7394">
        <v>7378</v>
      </c>
      <c r="B7394">
        <v>125.50011761598728</v>
      </c>
    </row>
    <row r="7395" spans="1:2" x14ac:dyDescent="0.25">
      <c r="A7395">
        <v>7379</v>
      </c>
      <c r="B7395">
        <v>-34.095088600660276</v>
      </c>
    </row>
    <row r="7396" spans="1:2" x14ac:dyDescent="0.25">
      <c r="A7396">
        <v>7380</v>
      </c>
      <c r="B7396">
        <v>56.976162463807839</v>
      </c>
    </row>
    <row r="7397" spans="1:2" x14ac:dyDescent="0.25">
      <c r="A7397">
        <v>7381</v>
      </c>
      <c r="B7397">
        <v>-0.49337270377549203</v>
      </c>
    </row>
    <row r="7398" spans="1:2" x14ac:dyDescent="0.25">
      <c r="A7398">
        <v>7382</v>
      </c>
      <c r="B7398">
        <v>27.014150179234008</v>
      </c>
    </row>
    <row r="7399" spans="1:2" x14ac:dyDescent="0.25">
      <c r="A7399">
        <v>7383</v>
      </c>
      <c r="B7399">
        <v>-45.995058958441177</v>
      </c>
    </row>
    <row r="7400" spans="1:2" x14ac:dyDescent="0.25">
      <c r="A7400">
        <v>7384</v>
      </c>
      <c r="B7400">
        <v>-4.0236982192794528</v>
      </c>
    </row>
    <row r="7401" spans="1:2" x14ac:dyDescent="0.25">
      <c r="A7401">
        <v>7385</v>
      </c>
      <c r="B7401">
        <v>-43.78233514824008</v>
      </c>
    </row>
    <row r="7402" spans="1:2" x14ac:dyDescent="0.25">
      <c r="A7402">
        <v>7386</v>
      </c>
      <c r="B7402">
        <v>41.844923813636882</v>
      </c>
    </row>
    <row r="7403" spans="1:2" x14ac:dyDescent="0.25">
      <c r="A7403">
        <v>7387</v>
      </c>
      <c r="B7403">
        <v>-97.55010143911646</v>
      </c>
    </row>
    <row r="7404" spans="1:2" x14ac:dyDescent="0.25">
      <c r="A7404">
        <v>7388</v>
      </c>
      <c r="B7404">
        <v>119.28387515093698</v>
      </c>
    </row>
    <row r="7405" spans="1:2" x14ac:dyDescent="0.25">
      <c r="A7405">
        <v>7389</v>
      </c>
      <c r="B7405">
        <v>35.888196155201086</v>
      </c>
    </row>
    <row r="7406" spans="1:2" x14ac:dyDescent="0.25">
      <c r="A7406">
        <v>7390</v>
      </c>
      <c r="B7406">
        <v>-24.744846867138904</v>
      </c>
    </row>
    <row r="7407" spans="1:2" x14ac:dyDescent="0.25">
      <c r="A7407">
        <v>7391</v>
      </c>
      <c r="B7407">
        <v>-183.81802833863665</v>
      </c>
    </row>
    <row r="7408" spans="1:2" x14ac:dyDescent="0.25">
      <c r="A7408">
        <v>7392</v>
      </c>
      <c r="B7408">
        <v>-50.880430599689234</v>
      </c>
    </row>
    <row r="7409" spans="1:2" x14ac:dyDescent="0.25">
      <c r="A7409">
        <v>7393</v>
      </c>
      <c r="B7409">
        <v>-35.713791253800579</v>
      </c>
    </row>
    <row r="7410" spans="1:2" x14ac:dyDescent="0.25">
      <c r="A7410">
        <v>7394</v>
      </c>
      <c r="B7410">
        <v>87.975161971191511</v>
      </c>
    </row>
    <row r="7411" spans="1:2" x14ac:dyDescent="0.25">
      <c r="A7411">
        <v>7395</v>
      </c>
      <c r="B7411">
        <v>17.19700308097751</v>
      </c>
    </row>
    <row r="7412" spans="1:2" x14ac:dyDescent="0.25">
      <c r="A7412">
        <v>7396</v>
      </c>
      <c r="B7412">
        <v>140.25764427461058</v>
      </c>
    </row>
    <row r="7413" spans="1:2" x14ac:dyDescent="0.25">
      <c r="A7413">
        <v>7397</v>
      </c>
      <c r="B7413">
        <v>-52.018179714850646</v>
      </c>
    </row>
    <row r="7414" spans="1:2" x14ac:dyDescent="0.25">
      <c r="A7414">
        <v>7398</v>
      </c>
      <c r="B7414">
        <v>6.0544977956044477</v>
      </c>
    </row>
    <row r="7415" spans="1:2" x14ac:dyDescent="0.25">
      <c r="A7415">
        <v>7399</v>
      </c>
      <c r="B7415">
        <v>88.735344627710646</v>
      </c>
    </row>
    <row r="7416" spans="1:2" x14ac:dyDescent="0.25">
      <c r="A7416">
        <v>7400</v>
      </c>
      <c r="B7416">
        <v>-30.72265349285226</v>
      </c>
    </row>
    <row r="7417" spans="1:2" x14ac:dyDescent="0.25">
      <c r="A7417">
        <v>7401</v>
      </c>
      <c r="B7417">
        <v>54.657852474816195</v>
      </c>
    </row>
    <row r="7418" spans="1:2" x14ac:dyDescent="0.25">
      <c r="A7418">
        <v>7402</v>
      </c>
      <c r="B7418">
        <v>173.26454222513439</v>
      </c>
    </row>
    <row r="7419" spans="1:2" x14ac:dyDescent="0.25">
      <c r="A7419">
        <v>7403</v>
      </c>
      <c r="B7419">
        <v>138.69119124472434</v>
      </c>
    </row>
    <row r="7420" spans="1:2" x14ac:dyDescent="0.25">
      <c r="A7420">
        <v>7404</v>
      </c>
      <c r="B7420">
        <v>-165.2436150645747</v>
      </c>
    </row>
    <row r="7421" spans="1:2" x14ac:dyDescent="0.25">
      <c r="A7421">
        <v>7405</v>
      </c>
      <c r="B7421">
        <v>82.680538351432574</v>
      </c>
    </row>
    <row r="7422" spans="1:2" x14ac:dyDescent="0.25">
      <c r="A7422">
        <v>7406</v>
      </c>
      <c r="B7422">
        <v>126.00989280264156</v>
      </c>
    </row>
    <row r="7423" spans="1:2" x14ac:dyDescent="0.25">
      <c r="A7423">
        <v>7407</v>
      </c>
      <c r="B7423">
        <v>145.65609159465919</v>
      </c>
    </row>
    <row r="7424" spans="1:2" x14ac:dyDescent="0.25">
      <c r="A7424">
        <v>7408</v>
      </c>
      <c r="B7424">
        <v>-8.6995160144032866</v>
      </c>
    </row>
    <row r="7425" spans="1:2" x14ac:dyDescent="0.25">
      <c r="A7425">
        <v>7409</v>
      </c>
      <c r="B7425">
        <v>66.516426903467391</v>
      </c>
    </row>
    <row r="7426" spans="1:2" x14ac:dyDescent="0.25">
      <c r="A7426">
        <v>7410</v>
      </c>
      <c r="B7426">
        <v>-58.853820858081249</v>
      </c>
    </row>
    <row r="7427" spans="1:2" x14ac:dyDescent="0.25">
      <c r="A7427">
        <v>7411</v>
      </c>
      <c r="B7427">
        <v>-215.99732765534625</v>
      </c>
    </row>
    <row r="7428" spans="1:2" x14ac:dyDescent="0.25">
      <c r="A7428">
        <v>7412</v>
      </c>
      <c r="B7428">
        <v>-154.78915358344682</v>
      </c>
    </row>
    <row r="7429" spans="1:2" x14ac:dyDescent="0.25">
      <c r="A7429">
        <v>7413</v>
      </c>
      <c r="B7429">
        <v>-8.1857161368192521</v>
      </c>
    </row>
    <row r="7430" spans="1:2" x14ac:dyDescent="0.25">
      <c r="A7430">
        <v>7414</v>
      </c>
      <c r="B7430">
        <v>-10.880073818181202</v>
      </c>
    </row>
    <row r="7431" spans="1:2" x14ac:dyDescent="0.25">
      <c r="A7431">
        <v>7415</v>
      </c>
      <c r="B7431">
        <v>-131.21731203844413</v>
      </c>
    </row>
    <row r="7432" spans="1:2" x14ac:dyDescent="0.25">
      <c r="A7432">
        <v>7416</v>
      </c>
      <c r="B7432">
        <v>77.67119907633861</v>
      </c>
    </row>
    <row r="7433" spans="1:2" x14ac:dyDescent="0.25">
      <c r="A7433">
        <v>7417</v>
      </c>
      <c r="B7433">
        <v>-35.210988548938559</v>
      </c>
    </row>
    <row r="7434" spans="1:2" x14ac:dyDescent="0.25">
      <c r="A7434">
        <v>7418</v>
      </c>
      <c r="B7434">
        <v>-20.538235474067207</v>
      </c>
    </row>
    <row r="7435" spans="1:2" x14ac:dyDescent="0.25">
      <c r="A7435">
        <v>7419</v>
      </c>
      <c r="B7435">
        <v>-232.444330114293</v>
      </c>
    </row>
    <row r="7436" spans="1:2" x14ac:dyDescent="0.25">
      <c r="A7436">
        <v>7420</v>
      </c>
      <c r="B7436">
        <v>247.01173890410723</v>
      </c>
    </row>
    <row r="7437" spans="1:2" x14ac:dyDescent="0.25">
      <c r="A7437">
        <v>7421</v>
      </c>
      <c r="B7437">
        <v>150.3794877085852</v>
      </c>
    </row>
    <row r="7438" spans="1:2" x14ac:dyDescent="0.25">
      <c r="A7438">
        <v>7422</v>
      </c>
      <c r="B7438">
        <v>-143.77248729786447</v>
      </c>
    </row>
    <row r="7439" spans="1:2" x14ac:dyDescent="0.25">
      <c r="A7439">
        <v>7423</v>
      </c>
      <c r="B7439">
        <v>24.829347540913915</v>
      </c>
    </row>
    <row r="7440" spans="1:2" x14ac:dyDescent="0.25">
      <c r="A7440">
        <v>7424</v>
      </c>
      <c r="B7440">
        <v>88.685361618200233</v>
      </c>
    </row>
    <row r="7441" spans="1:2" x14ac:dyDescent="0.25">
      <c r="A7441">
        <v>7425</v>
      </c>
      <c r="B7441">
        <v>134.71135447063574</v>
      </c>
    </row>
    <row r="7442" spans="1:2" x14ac:dyDescent="0.25">
      <c r="A7442">
        <v>7426</v>
      </c>
      <c r="B7442">
        <v>-114.59140265320943</v>
      </c>
    </row>
    <row r="7443" spans="1:2" x14ac:dyDescent="0.25">
      <c r="A7443">
        <v>7427</v>
      </c>
      <c r="B7443">
        <v>11.892288124281123</v>
      </c>
    </row>
    <row r="7444" spans="1:2" x14ac:dyDescent="0.25">
      <c r="A7444">
        <v>7428</v>
      </c>
      <c r="B7444">
        <v>80.454323744146393</v>
      </c>
    </row>
    <row r="7445" spans="1:2" x14ac:dyDescent="0.25">
      <c r="A7445">
        <v>7429</v>
      </c>
      <c r="B7445">
        <v>-112.21577098780767</v>
      </c>
    </row>
    <row r="7446" spans="1:2" x14ac:dyDescent="0.25">
      <c r="A7446">
        <v>7430</v>
      </c>
      <c r="B7446">
        <v>71.702907933651204</v>
      </c>
    </row>
    <row r="7447" spans="1:2" x14ac:dyDescent="0.25">
      <c r="A7447">
        <v>7431</v>
      </c>
      <c r="B7447">
        <v>74.797988539634218</v>
      </c>
    </row>
    <row r="7448" spans="1:2" x14ac:dyDescent="0.25">
      <c r="A7448">
        <v>7432</v>
      </c>
      <c r="B7448">
        <v>38.847866465746023</v>
      </c>
    </row>
    <row r="7449" spans="1:2" x14ac:dyDescent="0.25">
      <c r="A7449">
        <v>7433</v>
      </c>
      <c r="B7449">
        <v>155.50214339253478</v>
      </c>
    </row>
    <row r="7450" spans="1:2" x14ac:dyDescent="0.25">
      <c r="A7450">
        <v>7434</v>
      </c>
      <c r="B7450">
        <v>-11.194208503854838</v>
      </c>
    </row>
    <row r="7451" spans="1:2" x14ac:dyDescent="0.25">
      <c r="A7451">
        <v>7435</v>
      </c>
      <c r="B7451">
        <v>-16.115086775241167</v>
      </c>
    </row>
    <row r="7452" spans="1:2" x14ac:dyDescent="0.25">
      <c r="A7452">
        <v>7436</v>
      </c>
      <c r="B7452">
        <v>-36.835197700497474</v>
      </c>
    </row>
    <row r="7453" spans="1:2" x14ac:dyDescent="0.25">
      <c r="A7453">
        <v>7437</v>
      </c>
      <c r="B7453">
        <v>128.58950072974693</v>
      </c>
    </row>
    <row r="7454" spans="1:2" x14ac:dyDescent="0.25">
      <c r="A7454">
        <v>7438</v>
      </c>
      <c r="B7454">
        <v>88.545389042834529</v>
      </c>
    </row>
    <row r="7455" spans="1:2" x14ac:dyDescent="0.25">
      <c r="A7455">
        <v>7439</v>
      </c>
      <c r="B7455">
        <v>-73.067547351857598</v>
      </c>
    </row>
    <row r="7456" spans="1:2" x14ac:dyDescent="0.25">
      <c r="A7456">
        <v>7440</v>
      </c>
      <c r="B7456">
        <v>-34.908015102935352</v>
      </c>
    </row>
    <row r="7457" spans="1:2" x14ac:dyDescent="0.25">
      <c r="A7457">
        <v>7441</v>
      </c>
      <c r="B7457">
        <v>-119.60325125006898</v>
      </c>
    </row>
    <row r="7458" spans="1:2" x14ac:dyDescent="0.25">
      <c r="A7458">
        <v>7442</v>
      </c>
      <c r="B7458">
        <v>10.733095341712186</v>
      </c>
    </row>
    <row r="7459" spans="1:2" x14ac:dyDescent="0.25">
      <c r="A7459">
        <v>7443</v>
      </c>
      <c r="B7459">
        <v>27.85550250661143</v>
      </c>
    </row>
    <row r="7460" spans="1:2" x14ac:dyDescent="0.25">
      <c r="A7460">
        <v>7444</v>
      </c>
      <c r="B7460">
        <v>-0.68360647229371807</v>
      </c>
    </row>
    <row r="7461" spans="1:2" x14ac:dyDescent="0.25">
      <c r="A7461">
        <v>7445</v>
      </c>
      <c r="B7461">
        <v>-39.047593766044386</v>
      </c>
    </row>
    <row r="7462" spans="1:2" x14ac:dyDescent="0.25">
      <c r="A7462">
        <v>7446</v>
      </c>
      <c r="B7462">
        <v>171.28837371853712</v>
      </c>
    </row>
    <row r="7463" spans="1:2" x14ac:dyDescent="0.25">
      <c r="A7463">
        <v>7447</v>
      </c>
      <c r="B7463">
        <v>90.807253048254722</v>
      </c>
    </row>
    <row r="7464" spans="1:2" x14ac:dyDescent="0.25">
      <c r="A7464">
        <v>7448</v>
      </c>
      <c r="B7464">
        <v>-24.475912163782326</v>
      </c>
    </row>
    <row r="7465" spans="1:2" x14ac:dyDescent="0.25">
      <c r="A7465">
        <v>7449</v>
      </c>
      <c r="B7465">
        <v>54.292487753184901</v>
      </c>
    </row>
    <row r="7466" spans="1:2" x14ac:dyDescent="0.25">
      <c r="A7466">
        <v>7450</v>
      </c>
      <c r="B7466">
        <v>73.41477015832254</v>
      </c>
    </row>
    <row r="7467" spans="1:2" x14ac:dyDescent="0.25">
      <c r="A7467">
        <v>7451</v>
      </c>
      <c r="B7467">
        <v>-69.965317004901237</v>
      </c>
    </row>
    <row r="7468" spans="1:2" x14ac:dyDescent="0.25">
      <c r="A7468">
        <v>7452</v>
      </c>
      <c r="B7468">
        <v>-6.9933583808247732</v>
      </c>
    </row>
    <row r="7469" spans="1:2" x14ac:dyDescent="0.25">
      <c r="A7469">
        <v>7453</v>
      </c>
      <c r="B7469">
        <v>-35.619138110667848</v>
      </c>
    </row>
    <row r="7470" spans="1:2" x14ac:dyDescent="0.25">
      <c r="A7470">
        <v>7454</v>
      </c>
      <c r="B7470">
        <v>-36.24984230554972</v>
      </c>
    </row>
    <row r="7471" spans="1:2" x14ac:dyDescent="0.25">
      <c r="A7471">
        <v>7455</v>
      </c>
      <c r="B7471">
        <v>-72.505589210499153</v>
      </c>
    </row>
    <row r="7472" spans="1:2" x14ac:dyDescent="0.25">
      <c r="A7472">
        <v>7456</v>
      </c>
      <c r="B7472">
        <v>195.29319928609573</v>
      </c>
    </row>
    <row r="7473" spans="1:2" x14ac:dyDescent="0.25">
      <c r="A7473">
        <v>7457</v>
      </c>
      <c r="B7473">
        <v>100.46740732093048</v>
      </c>
    </row>
    <row r="7474" spans="1:2" x14ac:dyDescent="0.25">
      <c r="A7474">
        <v>7458</v>
      </c>
      <c r="B7474">
        <v>54.368630890024235</v>
      </c>
    </row>
    <row r="7475" spans="1:2" x14ac:dyDescent="0.25">
      <c r="A7475">
        <v>7459</v>
      </c>
      <c r="B7475">
        <v>-76.757682711496855</v>
      </c>
    </row>
    <row r="7476" spans="1:2" x14ac:dyDescent="0.25">
      <c r="A7476">
        <v>7460</v>
      </c>
      <c r="B7476">
        <v>174.36991238180639</v>
      </c>
    </row>
    <row r="7477" spans="1:2" x14ac:dyDescent="0.25">
      <c r="A7477">
        <v>7461</v>
      </c>
      <c r="B7477">
        <v>133.00211725471871</v>
      </c>
    </row>
    <row r="7478" spans="1:2" x14ac:dyDescent="0.25">
      <c r="A7478">
        <v>7462</v>
      </c>
      <c r="B7478">
        <v>1.8613445434340576</v>
      </c>
    </row>
    <row r="7479" spans="1:2" x14ac:dyDescent="0.25">
      <c r="A7479">
        <v>7463</v>
      </c>
      <c r="B7479">
        <v>16.193269828901862</v>
      </c>
    </row>
    <row r="7480" spans="1:2" x14ac:dyDescent="0.25">
      <c r="A7480">
        <v>7464</v>
      </c>
      <c r="B7480">
        <v>30.911740687670545</v>
      </c>
    </row>
    <row r="7481" spans="1:2" x14ac:dyDescent="0.25">
      <c r="A7481">
        <v>7465</v>
      </c>
      <c r="B7481">
        <v>193.38504267876857</v>
      </c>
    </row>
    <row r="7482" spans="1:2" x14ac:dyDescent="0.25">
      <c r="A7482">
        <v>7466</v>
      </c>
      <c r="B7482">
        <v>-41.165525635687288</v>
      </c>
    </row>
    <row r="7483" spans="1:2" x14ac:dyDescent="0.25">
      <c r="A7483">
        <v>7467</v>
      </c>
      <c r="B7483">
        <v>-104.31962792072102</v>
      </c>
    </row>
    <row r="7484" spans="1:2" x14ac:dyDescent="0.25">
      <c r="A7484">
        <v>7468</v>
      </c>
      <c r="B7484">
        <v>-71.548935362165167</v>
      </c>
    </row>
    <row r="7485" spans="1:2" x14ac:dyDescent="0.25">
      <c r="A7485">
        <v>7469</v>
      </c>
      <c r="B7485">
        <v>177.72628824644318</v>
      </c>
    </row>
    <row r="7486" spans="1:2" x14ac:dyDescent="0.25">
      <c r="A7486">
        <v>7470</v>
      </c>
      <c r="B7486">
        <v>-58.781832909687552</v>
      </c>
    </row>
    <row r="7487" spans="1:2" x14ac:dyDescent="0.25">
      <c r="A7487">
        <v>7471</v>
      </c>
      <c r="B7487">
        <v>142.26675890993477</v>
      </c>
    </row>
    <row r="7488" spans="1:2" x14ac:dyDescent="0.25">
      <c r="A7488">
        <v>7472</v>
      </c>
      <c r="B7488">
        <v>71.231819450837378</v>
      </c>
    </row>
    <row r="7489" spans="1:2" x14ac:dyDescent="0.25">
      <c r="A7489">
        <v>7473</v>
      </c>
      <c r="B7489">
        <v>195.4816300998354</v>
      </c>
    </row>
    <row r="7490" spans="1:2" x14ac:dyDescent="0.25">
      <c r="A7490">
        <v>7474</v>
      </c>
      <c r="B7490">
        <v>150.30545005895152</v>
      </c>
    </row>
    <row r="7491" spans="1:2" x14ac:dyDescent="0.25">
      <c r="A7491">
        <v>7475</v>
      </c>
      <c r="B7491">
        <v>100.54008599553728</v>
      </c>
    </row>
    <row r="7492" spans="1:2" x14ac:dyDescent="0.25">
      <c r="A7492">
        <v>7476</v>
      </c>
      <c r="B7492">
        <v>-6.958217590004665</v>
      </c>
    </row>
    <row r="7493" spans="1:2" x14ac:dyDescent="0.25">
      <c r="A7493">
        <v>7477</v>
      </c>
      <c r="B7493">
        <v>201.6963282249468</v>
      </c>
    </row>
    <row r="7494" spans="1:2" x14ac:dyDescent="0.25">
      <c r="A7494">
        <v>7478</v>
      </c>
      <c r="B7494">
        <v>62.196809606863468</v>
      </c>
    </row>
    <row r="7495" spans="1:2" x14ac:dyDescent="0.25">
      <c r="A7495">
        <v>7479</v>
      </c>
      <c r="B7495">
        <v>-10.065002436184699</v>
      </c>
    </row>
    <row r="7496" spans="1:2" x14ac:dyDescent="0.25">
      <c r="A7496">
        <v>7480</v>
      </c>
      <c r="B7496">
        <v>-144.84325172907117</v>
      </c>
    </row>
    <row r="7497" spans="1:2" x14ac:dyDescent="0.25">
      <c r="A7497">
        <v>7481</v>
      </c>
      <c r="B7497">
        <v>-123.79973751061692</v>
      </c>
    </row>
    <row r="7498" spans="1:2" x14ac:dyDescent="0.25">
      <c r="A7498">
        <v>7482</v>
      </c>
      <c r="B7498">
        <v>164.42520438005846</v>
      </c>
    </row>
    <row r="7499" spans="1:2" x14ac:dyDescent="0.25">
      <c r="A7499">
        <v>7483</v>
      </c>
      <c r="B7499">
        <v>73.690337825983505</v>
      </c>
    </row>
    <row r="7500" spans="1:2" x14ac:dyDescent="0.25">
      <c r="A7500">
        <v>7484</v>
      </c>
      <c r="B7500">
        <v>-33.395975408941183</v>
      </c>
    </row>
    <row r="7501" spans="1:2" x14ac:dyDescent="0.25">
      <c r="A7501">
        <v>7485</v>
      </c>
      <c r="B7501">
        <v>-44.355336058587312</v>
      </c>
    </row>
    <row r="7502" spans="1:2" x14ac:dyDescent="0.25">
      <c r="A7502">
        <v>7486</v>
      </c>
      <c r="B7502">
        <v>112.84256125690104</v>
      </c>
    </row>
    <row r="7503" spans="1:2" x14ac:dyDescent="0.25">
      <c r="A7503">
        <v>7487</v>
      </c>
      <c r="B7503">
        <v>-67.462699623476382</v>
      </c>
    </row>
    <row r="7504" spans="1:2" x14ac:dyDescent="0.25">
      <c r="A7504">
        <v>7488</v>
      </c>
      <c r="B7504">
        <v>130.86769775446112</v>
      </c>
    </row>
    <row r="7505" spans="1:2" x14ac:dyDescent="0.25">
      <c r="A7505">
        <v>7489</v>
      </c>
      <c r="B7505">
        <v>155.54777922437847</v>
      </c>
    </row>
    <row r="7506" spans="1:2" x14ac:dyDescent="0.25">
      <c r="A7506">
        <v>7490</v>
      </c>
      <c r="B7506">
        <v>136.3101906718224</v>
      </c>
    </row>
    <row r="7507" spans="1:2" x14ac:dyDescent="0.25">
      <c r="A7507">
        <v>7491</v>
      </c>
      <c r="B7507">
        <v>-65.536791791520614</v>
      </c>
    </row>
    <row r="7508" spans="1:2" x14ac:dyDescent="0.25">
      <c r="A7508">
        <v>7492</v>
      </c>
      <c r="B7508">
        <v>75.648691771427906</v>
      </c>
    </row>
    <row r="7509" spans="1:2" x14ac:dyDescent="0.25">
      <c r="A7509">
        <v>7493</v>
      </c>
      <c r="B7509">
        <v>109.00387554386305</v>
      </c>
    </row>
    <row r="7510" spans="1:2" x14ac:dyDescent="0.25">
      <c r="A7510">
        <v>7494</v>
      </c>
      <c r="B7510">
        <v>128.5172884341498</v>
      </c>
    </row>
    <row r="7511" spans="1:2" x14ac:dyDescent="0.25">
      <c r="A7511">
        <v>7495</v>
      </c>
      <c r="B7511">
        <v>-145.80588546147098</v>
      </c>
    </row>
    <row r="7512" spans="1:2" x14ac:dyDescent="0.25">
      <c r="A7512">
        <v>7496</v>
      </c>
      <c r="B7512">
        <v>-62.05780284206628</v>
      </c>
    </row>
    <row r="7513" spans="1:2" x14ac:dyDescent="0.25">
      <c r="A7513">
        <v>7497</v>
      </c>
      <c r="B7513">
        <v>-4.7791186992854193</v>
      </c>
    </row>
    <row r="7514" spans="1:2" x14ac:dyDescent="0.25">
      <c r="A7514">
        <v>7498</v>
      </c>
      <c r="B7514">
        <v>102.10659878115229</v>
      </c>
    </row>
    <row r="7515" spans="1:2" x14ac:dyDescent="0.25">
      <c r="A7515">
        <v>7499</v>
      </c>
      <c r="B7515">
        <v>58.577937712295864</v>
      </c>
    </row>
    <row r="7516" spans="1:2" x14ac:dyDescent="0.25">
      <c r="A7516">
        <v>7500</v>
      </c>
      <c r="B7516">
        <v>-46.899398950985713</v>
      </c>
    </row>
    <row r="7517" spans="1:2" x14ac:dyDescent="0.25">
      <c r="A7517">
        <v>7501</v>
      </c>
      <c r="B7517">
        <v>-14.092885294252781</v>
      </c>
    </row>
    <row r="7518" spans="1:2" x14ac:dyDescent="0.25">
      <c r="A7518">
        <v>7502</v>
      </c>
      <c r="B7518">
        <v>-4.3378182243734074</v>
      </c>
    </row>
    <row r="7519" spans="1:2" x14ac:dyDescent="0.25">
      <c r="A7519">
        <v>7503</v>
      </c>
      <c r="B7519">
        <v>108.81114282563234</v>
      </c>
    </row>
    <row r="7520" spans="1:2" x14ac:dyDescent="0.25">
      <c r="A7520">
        <v>7504</v>
      </c>
      <c r="B7520">
        <v>18.184483127253998</v>
      </c>
    </row>
    <row r="7521" spans="1:2" x14ac:dyDescent="0.25">
      <c r="A7521">
        <v>7505</v>
      </c>
      <c r="B7521">
        <v>14.378151135957125</v>
      </c>
    </row>
    <row r="7522" spans="1:2" x14ac:dyDescent="0.25">
      <c r="A7522">
        <v>7506</v>
      </c>
      <c r="B7522">
        <v>58.214357043345416</v>
      </c>
    </row>
    <row r="7523" spans="1:2" x14ac:dyDescent="0.25">
      <c r="A7523">
        <v>7507</v>
      </c>
      <c r="B7523">
        <v>-36.755685082477001</v>
      </c>
    </row>
    <row r="7524" spans="1:2" x14ac:dyDescent="0.25">
      <c r="A7524">
        <v>7508</v>
      </c>
      <c r="B7524">
        <v>101.44201672335424</v>
      </c>
    </row>
    <row r="7525" spans="1:2" x14ac:dyDescent="0.25">
      <c r="A7525">
        <v>7509</v>
      </c>
      <c r="B7525">
        <v>-4.1616316887099458</v>
      </c>
    </row>
    <row r="7526" spans="1:2" x14ac:dyDescent="0.25">
      <c r="A7526">
        <v>7510</v>
      </c>
      <c r="B7526">
        <v>210.00513578656154</v>
      </c>
    </row>
    <row r="7527" spans="1:2" x14ac:dyDescent="0.25">
      <c r="A7527">
        <v>7511</v>
      </c>
      <c r="B7527">
        <v>64.065422004377552</v>
      </c>
    </row>
    <row r="7528" spans="1:2" x14ac:dyDescent="0.25">
      <c r="A7528">
        <v>7512</v>
      </c>
      <c r="B7528">
        <v>45.253274608545695</v>
      </c>
    </row>
    <row r="7529" spans="1:2" x14ac:dyDescent="0.25">
      <c r="A7529">
        <v>7513</v>
      </c>
      <c r="B7529">
        <v>16.749261471801589</v>
      </c>
    </row>
    <row r="7530" spans="1:2" x14ac:dyDescent="0.25">
      <c r="A7530">
        <v>7514</v>
      </c>
      <c r="B7530">
        <v>120.46798600202379</v>
      </c>
    </row>
    <row r="7531" spans="1:2" x14ac:dyDescent="0.25">
      <c r="A7531">
        <v>7515</v>
      </c>
      <c r="B7531">
        <v>-81.293124667635652</v>
      </c>
    </row>
    <row r="7532" spans="1:2" x14ac:dyDescent="0.25">
      <c r="A7532">
        <v>7516</v>
      </c>
      <c r="B7532">
        <v>174.75758978632933</v>
      </c>
    </row>
    <row r="7533" spans="1:2" x14ac:dyDescent="0.25">
      <c r="A7533">
        <v>7517</v>
      </c>
      <c r="B7533">
        <v>-21.118537450716417</v>
      </c>
    </row>
    <row r="7534" spans="1:2" x14ac:dyDescent="0.25">
      <c r="A7534">
        <v>7518</v>
      </c>
      <c r="B7534">
        <v>232.13400622172799</v>
      </c>
    </row>
    <row r="7535" spans="1:2" x14ac:dyDescent="0.25">
      <c r="A7535">
        <v>7519</v>
      </c>
      <c r="B7535">
        <v>-28.367412806522239</v>
      </c>
    </row>
    <row r="7536" spans="1:2" x14ac:dyDescent="0.25">
      <c r="A7536">
        <v>7520</v>
      </c>
      <c r="B7536">
        <v>81.71473990653152</v>
      </c>
    </row>
    <row r="7537" spans="1:2" x14ac:dyDescent="0.25">
      <c r="A7537">
        <v>7521</v>
      </c>
      <c r="B7537">
        <v>175.38682878841104</v>
      </c>
    </row>
    <row r="7538" spans="1:2" x14ac:dyDescent="0.25">
      <c r="A7538">
        <v>7522</v>
      </c>
      <c r="B7538">
        <v>-35.831375458012062</v>
      </c>
    </row>
    <row r="7539" spans="1:2" x14ac:dyDescent="0.25">
      <c r="A7539">
        <v>7523</v>
      </c>
      <c r="B7539">
        <v>-109.30221802553737</v>
      </c>
    </row>
    <row r="7540" spans="1:2" x14ac:dyDescent="0.25">
      <c r="A7540">
        <v>7524</v>
      </c>
      <c r="B7540">
        <v>125.75380561398072</v>
      </c>
    </row>
    <row r="7541" spans="1:2" x14ac:dyDescent="0.25">
      <c r="A7541">
        <v>7525</v>
      </c>
      <c r="B7541">
        <v>77.797928634392122</v>
      </c>
    </row>
    <row r="7542" spans="1:2" x14ac:dyDescent="0.25">
      <c r="A7542">
        <v>7526</v>
      </c>
      <c r="B7542">
        <v>162.74512846530422</v>
      </c>
    </row>
    <row r="7543" spans="1:2" x14ac:dyDescent="0.25">
      <c r="A7543">
        <v>7527</v>
      </c>
      <c r="B7543">
        <v>82.80995599516632</v>
      </c>
    </row>
    <row r="7544" spans="1:2" x14ac:dyDescent="0.25">
      <c r="A7544">
        <v>7528</v>
      </c>
      <c r="B7544">
        <v>-63.560570925282903</v>
      </c>
    </row>
    <row r="7545" spans="1:2" x14ac:dyDescent="0.25">
      <c r="A7545">
        <v>7529</v>
      </c>
      <c r="B7545">
        <v>-52.05724399212238</v>
      </c>
    </row>
    <row r="7546" spans="1:2" x14ac:dyDescent="0.25">
      <c r="A7546">
        <v>7530</v>
      </c>
      <c r="B7546">
        <v>-102.99656127463801</v>
      </c>
    </row>
    <row r="7547" spans="1:2" x14ac:dyDescent="0.25">
      <c r="A7547">
        <v>7531</v>
      </c>
      <c r="B7547">
        <v>83.307572193333897</v>
      </c>
    </row>
    <row r="7548" spans="1:2" x14ac:dyDescent="0.25">
      <c r="A7548">
        <v>7532</v>
      </c>
      <c r="B7548">
        <v>-40.568254690000458</v>
      </c>
    </row>
    <row r="7549" spans="1:2" x14ac:dyDescent="0.25">
      <c r="A7549">
        <v>7533</v>
      </c>
      <c r="B7549">
        <v>66.359232175061152</v>
      </c>
    </row>
    <row r="7550" spans="1:2" x14ac:dyDescent="0.25">
      <c r="A7550">
        <v>7534</v>
      </c>
      <c r="B7550">
        <v>136.63872871505799</v>
      </c>
    </row>
    <row r="7551" spans="1:2" x14ac:dyDescent="0.25">
      <c r="A7551">
        <v>7535</v>
      </c>
      <c r="B7551">
        <v>15.394543115860188</v>
      </c>
    </row>
    <row r="7552" spans="1:2" x14ac:dyDescent="0.25">
      <c r="A7552">
        <v>7536</v>
      </c>
      <c r="B7552">
        <v>-94.25390378854442</v>
      </c>
    </row>
    <row r="7553" spans="1:2" x14ac:dyDescent="0.25">
      <c r="A7553">
        <v>7537</v>
      </c>
      <c r="B7553">
        <v>31.424887594100085</v>
      </c>
    </row>
    <row r="7554" spans="1:2" x14ac:dyDescent="0.25">
      <c r="A7554">
        <v>7538</v>
      </c>
      <c r="B7554">
        <v>-76.328381245126536</v>
      </c>
    </row>
    <row r="7555" spans="1:2" x14ac:dyDescent="0.25">
      <c r="A7555">
        <v>7539</v>
      </c>
      <c r="B7555">
        <v>-74.880059875979015</v>
      </c>
    </row>
    <row r="7556" spans="1:2" x14ac:dyDescent="0.25">
      <c r="A7556">
        <v>7540</v>
      </c>
      <c r="B7556">
        <v>177.88071323146687</v>
      </c>
    </row>
    <row r="7557" spans="1:2" x14ac:dyDescent="0.25">
      <c r="A7557">
        <v>7541</v>
      </c>
      <c r="B7557">
        <v>44.655034071202351</v>
      </c>
    </row>
    <row r="7558" spans="1:2" x14ac:dyDescent="0.25">
      <c r="A7558">
        <v>7542</v>
      </c>
      <c r="B7558">
        <v>-121.89782876556818</v>
      </c>
    </row>
    <row r="7559" spans="1:2" x14ac:dyDescent="0.25">
      <c r="A7559">
        <v>7543</v>
      </c>
      <c r="B7559">
        <v>-31.83274723938473</v>
      </c>
    </row>
    <row r="7560" spans="1:2" x14ac:dyDescent="0.25">
      <c r="A7560">
        <v>7544</v>
      </c>
      <c r="B7560">
        <v>-114.47990992169738</v>
      </c>
    </row>
    <row r="7561" spans="1:2" x14ac:dyDescent="0.25">
      <c r="A7561">
        <v>7545</v>
      </c>
      <c r="B7561">
        <v>23.013486358078922</v>
      </c>
    </row>
    <row r="7562" spans="1:2" x14ac:dyDescent="0.25">
      <c r="A7562">
        <v>7546</v>
      </c>
      <c r="B7562">
        <v>89.633615287151855</v>
      </c>
    </row>
    <row r="7563" spans="1:2" x14ac:dyDescent="0.25">
      <c r="A7563">
        <v>7547</v>
      </c>
      <c r="B7563">
        <v>-159.92919420228682</v>
      </c>
    </row>
    <row r="7564" spans="1:2" x14ac:dyDescent="0.25">
      <c r="A7564">
        <v>7548</v>
      </c>
      <c r="B7564">
        <v>70.978223953786511</v>
      </c>
    </row>
    <row r="7565" spans="1:2" x14ac:dyDescent="0.25">
      <c r="A7565">
        <v>7549</v>
      </c>
      <c r="B7565">
        <v>-39.328601301683364</v>
      </c>
    </row>
    <row r="7566" spans="1:2" x14ac:dyDescent="0.25">
      <c r="A7566">
        <v>7550</v>
      </c>
      <c r="B7566">
        <v>-30.789730342674801</v>
      </c>
    </row>
    <row r="7567" spans="1:2" x14ac:dyDescent="0.25">
      <c r="A7567">
        <v>7551</v>
      </c>
      <c r="B7567">
        <v>25.765048761480273</v>
      </c>
    </row>
    <row r="7568" spans="1:2" x14ac:dyDescent="0.25">
      <c r="A7568">
        <v>7552</v>
      </c>
      <c r="B7568">
        <v>-86.097375878195876</v>
      </c>
    </row>
    <row r="7569" spans="1:2" x14ac:dyDescent="0.25">
      <c r="A7569">
        <v>7553</v>
      </c>
      <c r="B7569">
        <v>0.44080893998139459</v>
      </c>
    </row>
    <row r="7570" spans="1:2" x14ac:dyDescent="0.25">
      <c r="A7570">
        <v>7554</v>
      </c>
      <c r="B7570">
        <v>99.446777028348407</v>
      </c>
    </row>
    <row r="7571" spans="1:2" x14ac:dyDescent="0.25">
      <c r="A7571">
        <v>7555</v>
      </c>
      <c r="B7571">
        <v>158.71861794997761</v>
      </c>
    </row>
    <row r="7572" spans="1:2" x14ac:dyDescent="0.25">
      <c r="A7572">
        <v>7556</v>
      </c>
      <c r="B7572">
        <v>53.917620122295233</v>
      </c>
    </row>
    <row r="7573" spans="1:2" x14ac:dyDescent="0.25">
      <c r="A7573">
        <v>7557</v>
      </c>
      <c r="B7573">
        <v>91.29303979421158</v>
      </c>
    </row>
    <row r="7574" spans="1:2" x14ac:dyDescent="0.25">
      <c r="A7574">
        <v>7558</v>
      </c>
      <c r="B7574">
        <v>-13.081725762814756</v>
      </c>
    </row>
    <row r="7575" spans="1:2" x14ac:dyDescent="0.25">
      <c r="A7575">
        <v>7559</v>
      </c>
      <c r="B7575">
        <v>-11.804391624362438</v>
      </c>
    </row>
    <row r="7576" spans="1:2" x14ac:dyDescent="0.25">
      <c r="A7576">
        <v>7560</v>
      </c>
      <c r="B7576">
        <v>3.8484982373493324</v>
      </c>
    </row>
    <row r="7577" spans="1:2" x14ac:dyDescent="0.25">
      <c r="A7577">
        <v>7561</v>
      </c>
      <c r="B7577">
        <v>-79.547768292894816</v>
      </c>
    </row>
    <row r="7578" spans="1:2" x14ac:dyDescent="0.25">
      <c r="A7578">
        <v>7562</v>
      </c>
      <c r="B7578">
        <v>58.180172535443376</v>
      </c>
    </row>
    <row r="7579" spans="1:2" x14ac:dyDescent="0.25">
      <c r="A7579">
        <v>7563</v>
      </c>
      <c r="B7579">
        <v>-65.892620159855667</v>
      </c>
    </row>
    <row r="7580" spans="1:2" x14ac:dyDescent="0.25">
      <c r="A7580">
        <v>7564</v>
      </c>
      <c r="B7580">
        <v>-90.821012581103147</v>
      </c>
    </row>
    <row r="7581" spans="1:2" x14ac:dyDescent="0.25">
      <c r="A7581">
        <v>7565</v>
      </c>
      <c r="B7581">
        <v>-63.854629978435611</v>
      </c>
    </row>
    <row r="7582" spans="1:2" x14ac:dyDescent="0.25">
      <c r="A7582">
        <v>7566</v>
      </c>
      <c r="B7582">
        <v>140.15132895132939</v>
      </c>
    </row>
    <row r="7583" spans="1:2" x14ac:dyDescent="0.25">
      <c r="A7583">
        <v>7567</v>
      </c>
      <c r="B7583">
        <v>138.85443035908872</v>
      </c>
    </row>
    <row r="7584" spans="1:2" x14ac:dyDescent="0.25">
      <c r="A7584">
        <v>7568</v>
      </c>
      <c r="B7584">
        <v>28.445065801065283</v>
      </c>
    </row>
    <row r="7585" spans="1:2" x14ac:dyDescent="0.25">
      <c r="A7585">
        <v>7569</v>
      </c>
      <c r="B7585">
        <v>27.124293535570246</v>
      </c>
    </row>
    <row r="7586" spans="1:2" x14ac:dyDescent="0.25">
      <c r="A7586">
        <v>7570</v>
      </c>
      <c r="B7586">
        <v>107.04221850894419</v>
      </c>
    </row>
    <row r="7587" spans="1:2" x14ac:dyDescent="0.25">
      <c r="A7587">
        <v>7571</v>
      </c>
      <c r="B7587">
        <v>43.087677483087646</v>
      </c>
    </row>
    <row r="7588" spans="1:2" x14ac:dyDescent="0.25">
      <c r="A7588">
        <v>7572</v>
      </c>
      <c r="B7588">
        <v>-54.741479253451089</v>
      </c>
    </row>
    <row r="7589" spans="1:2" x14ac:dyDescent="0.25">
      <c r="A7589">
        <v>7573</v>
      </c>
      <c r="B7589">
        <v>-1.9305324780044657</v>
      </c>
    </row>
    <row r="7590" spans="1:2" x14ac:dyDescent="0.25">
      <c r="A7590">
        <v>7574</v>
      </c>
      <c r="B7590">
        <v>50.00656985793043</v>
      </c>
    </row>
    <row r="7591" spans="1:2" x14ac:dyDescent="0.25">
      <c r="A7591">
        <v>7575</v>
      </c>
      <c r="B7591">
        <v>-28.592678666663701</v>
      </c>
    </row>
    <row r="7592" spans="1:2" x14ac:dyDescent="0.25">
      <c r="A7592">
        <v>7576</v>
      </c>
      <c r="B7592">
        <v>-89.604917493879469</v>
      </c>
    </row>
    <row r="7593" spans="1:2" x14ac:dyDescent="0.25">
      <c r="A7593">
        <v>7577</v>
      </c>
      <c r="B7593">
        <v>249.30647535561519</v>
      </c>
    </row>
    <row r="7594" spans="1:2" x14ac:dyDescent="0.25">
      <c r="A7594">
        <v>7578</v>
      </c>
      <c r="B7594">
        <v>7.4606337686552706</v>
      </c>
    </row>
    <row r="7595" spans="1:2" x14ac:dyDescent="0.25">
      <c r="A7595">
        <v>7579</v>
      </c>
      <c r="B7595">
        <v>7.9439071003750428</v>
      </c>
    </row>
    <row r="7596" spans="1:2" x14ac:dyDescent="0.25">
      <c r="A7596">
        <v>7580</v>
      </c>
      <c r="B7596">
        <v>-61.869104415330241</v>
      </c>
    </row>
    <row r="7597" spans="1:2" x14ac:dyDescent="0.25">
      <c r="A7597">
        <v>7581</v>
      </c>
      <c r="B7597">
        <v>16.365467795612119</v>
      </c>
    </row>
    <row r="7598" spans="1:2" x14ac:dyDescent="0.25">
      <c r="A7598">
        <v>7582</v>
      </c>
      <c r="B7598">
        <v>-93.918114431911221</v>
      </c>
    </row>
    <row r="7599" spans="1:2" x14ac:dyDescent="0.25">
      <c r="A7599">
        <v>7583</v>
      </c>
      <c r="B7599">
        <v>114.02580357064926</v>
      </c>
    </row>
    <row r="7600" spans="1:2" x14ac:dyDescent="0.25">
      <c r="A7600">
        <v>7584</v>
      </c>
      <c r="B7600">
        <v>-125.438121258279</v>
      </c>
    </row>
    <row r="7601" spans="1:2" x14ac:dyDescent="0.25">
      <c r="A7601">
        <v>7585</v>
      </c>
      <c r="B7601">
        <v>-42.14826425983415</v>
      </c>
    </row>
    <row r="7602" spans="1:2" x14ac:dyDescent="0.25">
      <c r="A7602">
        <v>7586</v>
      </c>
      <c r="B7602">
        <v>-191.58392699926654</v>
      </c>
    </row>
    <row r="7603" spans="1:2" x14ac:dyDescent="0.25">
      <c r="A7603">
        <v>7587</v>
      </c>
      <c r="B7603">
        <v>106.85995682968507</v>
      </c>
    </row>
    <row r="7604" spans="1:2" x14ac:dyDescent="0.25">
      <c r="A7604">
        <v>7588</v>
      </c>
      <c r="B7604">
        <v>-27.632038713271157</v>
      </c>
    </row>
    <row r="7605" spans="1:2" x14ac:dyDescent="0.25">
      <c r="A7605">
        <v>7589</v>
      </c>
      <c r="B7605">
        <v>-98.685932029072973</v>
      </c>
    </row>
    <row r="7606" spans="1:2" x14ac:dyDescent="0.25">
      <c r="A7606">
        <v>7590</v>
      </c>
      <c r="B7606">
        <v>75.195734970644935</v>
      </c>
    </row>
    <row r="7607" spans="1:2" x14ac:dyDescent="0.25">
      <c r="A7607">
        <v>7591</v>
      </c>
      <c r="B7607">
        <v>86.216418789634758</v>
      </c>
    </row>
    <row r="7608" spans="1:2" x14ac:dyDescent="0.25">
      <c r="A7608">
        <v>7592</v>
      </c>
      <c r="B7608">
        <v>103.74615298887454</v>
      </c>
    </row>
    <row r="7609" spans="1:2" x14ac:dyDescent="0.25">
      <c r="A7609">
        <v>7593</v>
      </c>
      <c r="B7609">
        <v>-21.191485222136379</v>
      </c>
    </row>
    <row r="7610" spans="1:2" x14ac:dyDescent="0.25">
      <c r="A7610">
        <v>7594</v>
      </c>
      <c r="B7610">
        <v>4.6077334640889376</v>
      </c>
    </row>
    <row r="7611" spans="1:2" x14ac:dyDescent="0.25">
      <c r="A7611">
        <v>7595</v>
      </c>
      <c r="B7611">
        <v>-0.18335971577985788</v>
      </c>
    </row>
    <row r="7612" spans="1:2" x14ac:dyDescent="0.25">
      <c r="A7612">
        <v>7596</v>
      </c>
      <c r="B7612">
        <v>6.562996552431315</v>
      </c>
    </row>
    <row r="7613" spans="1:2" x14ac:dyDescent="0.25">
      <c r="A7613">
        <v>7597</v>
      </c>
      <c r="B7613">
        <v>-155.56112464600685</v>
      </c>
    </row>
    <row r="7614" spans="1:2" x14ac:dyDescent="0.25">
      <c r="A7614">
        <v>7598</v>
      </c>
      <c r="B7614">
        <v>-5.0967605806952889</v>
      </c>
    </row>
    <row r="7615" spans="1:2" x14ac:dyDescent="0.25">
      <c r="A7615">
        <v>7599</v>
      </c>
      <c r="B7615">
        <v>-161.61748558076422</v>
      </c>
    </row>
    <row r="7616" spans="1:2" x14ac:dyDescent="0.25">
      <c r="A7616">
        <v>7600</v>
      </c>
      <c r="B7616">
        <v>62.594915772332911</v>
      </c>
    </row>
    <row r="7617" spans="1:2" x14ac:dyDescent="0.25">
      <c r="A7617">
        <v>7601</v>
      </c>
      <c r="B7617">
        <v>-159.91958317582237</v>
      </c>
    </row>
    <row r="7618" spans="1:2" x14ac:dyDescent="0.25">
      <c r="A7618">
        <v>7602</v>
      </c>
      <c r="B7618">
        <v>-44.020169791720832</v>
      </c>
    </row>
    <row r="7619" spans="1:2" x14ac:dyDescent="0.25">
      <c r="A7619">
        <v>7603</v>
      </c>
      <c r="B7619">
        <v>-13.634800097717417</v>
      </c>
    </row>
    <row r="7620" spans="1:2" x14ac:dyDescent="0.25">
      <c r="A7620">
        <v>7604</v>
      </c>
      <c r="B7620">
        <v>165.09571421039226</v>
      </c>
    </row>
    <row r="7621" spans="1:2" x14ac:dyDescent="0.25">
      <c r="A7621">
        <v>7605</v>
      </c>
      <c r="B7621">
        <v>-59.666110654417395</v>
      </c>
    </row>
    <row r="7622" spans="1:2" x14ac:dyDescent="0.25">
      <c r="A7622">
        <v>7606</v>
      </c>
      <c r="B7622">
        <v>-180.7451363539856</v>
      </c>
    </row>
    <row r="7623" spans="1:2" x14ac:dyDescent="0.25">
      <c r="A7623">
        <v>7607</v>
      </c>
      <c r="B7623">
        <v>-100.87662329503701</v>
      </c>
    </row>
    <row r="7624" spans="1:2" x14ac:dyDescent="0.25">
      <c r="A7624">
        <v>7608</v>
      </c>
      <c r="B7624">
        <v>-108.54003878485929</v>
      </c>
    </row>
    <row r="7625" spans="1:2" x14ac:dyDescent="0.25">
      <c r="A7625">
        <v>7609</v>
      </c>
      <c r="B7625">
        <v>124.74835600214249</v>
      </c>
    </row>
    <row r="7626" spans="1:2" x14ac:dyDescent="0.25">
      <c r="A7626">
        <v>7610</v>
      </c>
      <c r="B7626">
        <v>-3.1085777765952969</v>
      </c>
    </row>
    <row r="7627" spans="1:2" x14ac:dyDescent="0.25">
      <c r="A7627">
        <v>7611</v>
      </c>
      <c r="B7627">
        <v>144.15156495227541</v>
      </c>
    </row>
    <row r="7628" spans="1:2" x14ac:dyDescent="0.25">
      <c r="A7628">
        <v>7612</v>
      </c>
      <c r="B7628">
        <v>152.86786566275794</v>
      </c>
    </row>
    <row r="7629" spans="1:2" x14ac:dyDescent="0.25">
      <c r="A7629">
        <v>7613</v>
      </c>
      <c r="B7629">
        <v>202.10703258252585</v>
      </c>
    </row>
    <row r="7630" spans="1:2" x14ac:dyDescent="0.25">
      <c r="A7630">
        <v>7614</v>
      </c>
      <c r="B7630">
        <v>34.192516286615984</v>
      </c>
    </row>
    <row r="7631" spans="1:2" x14ac:dyDescent="0.25">
      <c r="A7631">
        <v>7615</v>
      </c>
      <c r="B7631">
        <v>48.00119167240166</v>
      </c>
    </row>
    <row r="7632" spans="1:2" x14ac:dyDescent="0.25">
      <c r="A7632">
        <v>7616</v>
      </c>
      <c r="B7632">
        <v>281.71234125561563</v>
      </c>
    </row>
    <row r="7633" spans="1:2" x14ac:dyDescent="0.25">
      <c r="A7633">
        <v>7617</v>
      </c>
      <c r="B7633">
        <v>89.944371799915729</v>
      </c>
    </row>
    <row r="7634" spans="1:2" x14ac:dyDescent="0.25">
      <c r="A7634">
        <v>7618</v>
      </c>
      <c r="B7634">
        <v>-39.224052901647596</v>
      </c>
    </row>
    <row r="7635" spans="1:2" x14ac:dyDescent="0.25">
      <c r="A7635">
        <v>7619</v>
      </c>
      <c r="B7635">
        <v>126.71838659543823</v>
      </c>
    </row>
    <row r="7636" spans="1:2" x14ac:dyDescent="0.25">
      <c r="A7636">
        <v>7620</v>
      </c>
      <c r="B7636">
        <v>-9.2047928176080944</v>
      </c>
    </row>
    <row r="7637" spans="1:2" x14ac:dyDescent="0.25">
      <c r="A7637">
        <v>7621</v>
      </c>
      <c r="B7637">
        <v>49.66814676118176</v>
      </c>
    </row>
    <row r="7638" spans="1:2" x14ac:dyDescent="0.25">
      <c r="A7638">
        <v>7622</v>
      </c>
      <c r="B7638">
        <v>-82.081300761294088</v>
      </c>
    </row>
    <row r="7639" spans="1:2" x14ac:dyDescent="0.25">
      <c r="A7639">
        <v>7623</v>
      </c>
      <c r="B7639">
        <v>54.386267030700765</v>
      </c>
    </row>
    <row r="7640" spans="1:2" x14ac:dyDescent="0.25">
      <c r="A7640">
        <v>7624</v>
      </c>
      <c r="B7640">
        <v>-90.041188151517133</v>
      </c>
    </row>
    <row r="7641" spans="1:2" x14ac:dyDescent="0.25">
      <c r="A7641">
        <v>7625</v>
      </c>
      <c r="B7641">
        <v>-69.163529131120754</v>
      </c>
    </row>
    <row r="7642" spans="1:2" x14ac:dyDescent="0.25">
      <c r="A7642">
        <v>7626</v>
      </c>
      <c r="B7642">
        <v>-144.52410228467932</v>
      </c>
    </row>
    <row r="7643" spans="1:2" x14ac:dyDescent="0.25">
      <c r="A7643">
        <v>7627</v>
      </c>
      <c r="B7643">
        <v>146.81941246344383</v>
      </c>
    </row>
    <row r="7644" spans="1:2" x14ac:dyDescent="0.25">
      <c r="A7644">
        <v>7628</v>
      </c>
      <c r="B7644">
        <v>68.556149757979199</v>
      </c>
    </row>
    <row r="7645" spans="1:2" x14ac:dyDescent="0.25">
      <c r="A7645">
        <v>7629</v>
      </c>
      <c r="B7645">
        <v>-127.48746179521245</v>
      </c>
    </row>
    <row r="7646" spans="1:2" x14ac:dyDescent="0.25">
      <c r="A7646">
        <v>7630</v>
      </c>
      <c r="B7646">
        <v>-146.51459677207623</v>
      </c>
    </row>
    <row r="7647" spans="1:2" x14ac:dyDescent="0.25">
      <c r="A7647">
        <v>7631</v>
      </c>
      <c r="B7647">
        <v>21.727346916548356</v>
      </c>
    </row>
    <row r="7648" spans="1:2" x14ac:dyDescent="0.25">
      <c r="A7648">
        <v>7632</v>
      </c>
      <c r="B7648">
        <v>-35.910692927556894</v>
      </c>
    </row>
    <row r="7649" spans="1:2" x14ac:dyDescent="0.25">
      <c r="A7649">
        <v>7633</v>
      </c>
      <c r="B7649">
        <v>101.88935153931234</v>
      </c>
    </row>
    <row r="7650" spans="1:2" x14ac:dyDescent="0.25">
      <c r="A7650">
        <v>7634</v>
      </c>
      <c r="B7650">
        <v>212.47183081521365</v>
      </c>
    </row>
    <row r="7651" spans="1:2" x14ac:dyDescent="0.25">
      <c r="A7651">
        <v>7635</v>
      </c>
      <c r="B7651">
        <v>9.0512979188584666</v>
      </c>
    </row>
    <row r="7652" spans="1:2" x14ac:dyDescent="0.25">
      <c r="A7652">
        <v>7636</v>
      </c>
      <c r="B7652">
        <v>134.30992346930299</v>
      </c>
    </row>
    <row r="7653" spans="1:2" x14ac:dyDescent="0.25">
      <c r="A7653">
        <v>7637</v>
      </c>
      <c r="B7653">
        <v>-26.547299144642366</v>
      </c>
    </row>
    <row r="7654" spans="1:2" x14ac:dyDescent="0.25">
      <c r="A7654">
        <v>7638</v>
      </c>
      <c r="B7654">
        <v>-28.958345932012548</v>
      </c>
    </row>
    <row r="7655" spans="1:2" x14ac:dyDescent="0.25">
      <c r="A7655">
        <v>7639</v>
      </c>
      <c r="B7655">
        <v>33.505830473910436</v>
      </c>
    </row>
    <row r="7656" spans="1:2" x14ac:dyDescent="0.25">
      <c r="A7656">
        <v>7640</v>
      </c>
      <c r="B7656">
        <v>-10.370403804837949</v>
      </c>
    </row>
    <row r="7657" spans="1:2" x14ac:dyDescent="0.25">
      <c r="A7657">
        <v>7641</v>
      </c>
      <c r="B7657">
        <v>71.722320923923718</v>
      </c>
    </row>
    <row r="7658" spans="1:2" x14ac:dyDescent="0.25">
      <c r="A7658">
        <v>7642</v>
      </c>
      <c r="B7658">
        <v>-106.96421270469138</v>
      </c>
    </row>
    <row r="7659" spans="1:2" x14ac:dyDescent="0.25">
      <c r="A7659">
        <v>7643</v>
      </c>
      <c r="B7659">
        <v>-29.457387606030665</v>
      </c>
    </row>
    <row r="7660" spans="1:2" x14ac:dyDescent="0.25">
      <c r="A7660">
        <v>7644</v>
      </c>
      <c r="B7660">
        <v>57.77352726421833</v>
      </c>
    </row>
    <row r="7661" spans="1:2" x14ac:dyDescent="0.25">
      <c r="A7661">
        <v>7645</v>
      </c>
      <c r="B7661">
        <v>16.119028790471305</v>
      </c>
    </row>
    <row r="7662" spans="1:2" x14ac:dyDescent="0.25">
      <c r="A7662">
        <v>7646</v>
      </c>
      <c r="B7662">
        <v>120.58753785428598</v>
      </c>
    </row>
    <row r="7663" spans="1:2" x14ac:dyDescent="0.25">
      <c r="A7663">
        <v>7647</v>
      </c>
      <c r="B7663">
        <v>-131.31027644958667</v>
      </c>
    </row>
    <row r="7664" spans="1:2" x14ac:dyDescent="0.25">
      <c r="A7664">
        <v>7648</v>
      </c>
      <c r="B7664">
        <v>-90.682352795178247</v>
      </c>
    </row>
    <row r="7665" spans="1:2" x14ac:dyDescent="0.25">
      <c r="A7665">
        <v>7649</v>
      </c>
      <c r="B7665">
        <v>111.43199783071495</v>
      </c>
    </row>
    <row r="7666" spans="1:2" x14ac:dyDescent="0.25">
      <c r="A7666">
        <v>7650</v>
      </c>
      <c r="B7666">
        <v>92.327751723756478</v>
      </c>
    </row>
    <row r="7667" spans="1:2" x14ac:dyDescent="0.25">
      <c r="A7667">
        <v>7651</v>
      </c>
      <c r="B7667">
        <v>-87.319589102542267</v>
      </c>
    </row>
    <row r="7668" spans="1:2" x14ac:dyDescent="0.25">
      <c r="A7668">
        <v>7652</v>
      </c>
      <c r="B7668">
        <v>71.675109703262876</v>
      </c>
    </row>
    <row r="7669" spans="1:2" x14ac:dyDescent="0.25">
      <c r="A7669">
        <v>7653</v>
      </c>
      <c r="B7669">
        <v>123.03972263423225</v>
      </c>
    </row>
    <row r="7670" spans="1:2" x14ac:dyDescent="0.25">
      <c r="A7670">
        <v>7654</v>
      </c>
      <c r="B7670">
        <v>9.9142104648553868</v>
      </c>
    </row>
    <row r="7671" spans="1:2" x14ac:dyDescent="0.25">
      <c r="A7671">
        <v>7655</v>
      </c>
      <c r="B7671">
        <v>-143.16894833299415</v>
      </c>
    </row>
    <row r="7672" spans="1:2" x14ac:dyDescent="0.25">
      <c r="A7672">
        <v>7656</v>
      </c>
      <c r="B7672">
        <v>-193.63489291372389</v>
      </c>
    </row>
    <row r="7673" spans="1:2" x14ac:dyDescent="0.25">
      <c r="A7673">
        <v>7657</v>
      </c>
      <c r="B7673">
        <v>-28.125765042972475</v>
      </c>
    </row>
    <row r="7674" spans="1:2" x14ac:dyDescent="0.25">
      <c r="A7674">
        <v>7658</v>
      </c>
      <c r="B7674">
        <v>43.030707468100985</v>
      </c>
    </row>
    <row r="7675" spans="1:2" x14ac:dyDescent="0.25">
      <c r="A7675">
        <v>7659</v>
      </c>
      <c r="B7675">
        <v>9.7542124021928487</v>
      </c>
    </row>
    <row r="7676" spans="1:2" x14ac:dyDescent="0.25">
      <c r="A7676">
        <v>7660</v>
      </c>
      <c r="B7676">
        <v>-25.543809057144557</v>
      </c>
    </row>
    <row r="7677" spans="1:2" x14ac:dyDescent="0.25">
      <c r="A7677">
        <v>7661</v>
      </c>
      <c r="B7677">
        <v>-143.69223965135933</v>
      </c>
    </row>
    <row r="7678" spans="1:2" x14ac:dyDescent="0.25">
      <c r="A7678">
        <v>7662</v>
      </c>
      <c r="B7678">
        <v>-18.469666768824453</v>
      </c>
    </row>
    <row r="7679" spans="1:2" x14ac:dyDescent="0.25">
      <c r="A7679">
        <v>7663</v>
      </c>
      <c r="B7679">
        <v>-87.360806160652146</v>
      </c>
    </row>
    <row r="7680" spans="1:2" x14ac:dyDescent="0.25">
      <c r="A7680">
        <v>7664</v>
      </c>
      <c r="B7680">
        <v>16.385381558229085</v>
      </c>
    </row>
    <row r="7681" spans="1:2" x14ac:dyDescent="0.25">
      <c r="A7681">
        <v>7665</v>
      </c>
      <c r="B7681">
        <v>-93.896455273293569</v>
      </c>
    </row>
    <row r="7682" spans="1:2" x14ac:dyDescent="0.25">
      <c r="A7682">
        <v>7666</v>
      </c>
      <c r="B7682">
        <v>-124.8307596331271</v>
      </c>
    </row>
    <row r="7683" spans="1:2" x14ac:dyDescent="0.25">
      <c r="A7683">
        <v>7667</v>
      </c>
      <c r="B7683">
        <v>6.7990762241435334</v>
      </c>
    </row>
    <row r="7684" spans="1:2" x14ac:dyDescent="0.25">
      <c r="A7684">
        <v>7668</v>
      </c>
      <c r="B7684">
        <v>84.354794759651497</v>
      </c>
    </row>
    <row r="7685" spans="1:2" x14ac:dyDescent="0.25">
      <c r="A7685">
        <v>7669</v>
      </c>
      <c r="B7685">
        <v>79.11158675878724</v>
      </c>
    </row>
    <row r="7686" spans="1:2" x14ac:dyDescent="0.25">
      <c r="A7686">
        <v>7670</v>
      </c>
      <c r="B7686">
        <v>-27.364920361308378</v>
      </c>
    </row>
    <row r="7687" spans="1:2" x14ac:dyDescent="0.25">
      <c r="A7687">
        <v>7671</v>
      </c>
      <c r="B7687">
        <v>-193.49177406335679</v>
      </c>
    </row>
    <row r="7688" spans="1:2" x14ac:dyDescent="0.25">
      <c r="A7688">
        <v>7672</v>
      </c>
      <c r="B7688">
        <v>117.43505158628727</v>
      </c>
    </row>
    <row r="7689" spans="1:2" x14ac:dyDescent="0.25">
      <c r="A7689">
        <v>7673</v>
      </c>
      <c r="B7689">
        <v>48.012296895438936</v>
      </c>
    </row>
    <row r="7690" spans="1:2" x14ac:dyDescent="0.25">
      <c r="A7690">
        <v>7674</v>
      </c>
      <c r="B7690">
        <v>19.045156233840146</v>
      </c>
    </row>
    <row r="7691" spans="1:2" x14ac:dyDescent="0.25">
      <c r="A7691">
        <v>7675</v>
      </c>
      <c r="B7691">
        <v>-42.659900398542092</v>
      </c>
    </row>
    <row r="7692" spans="1:2" x14ac:dyDescent="0.25">
      <c r="A7692">
        <v>7676</v>
      </c>
      <c r="B7692">
        <v>115.47127716147509</v>
      </c>
    </row>
    <row r="7693" spans="1:2" x14ac:dyDescent="0.25">
      <c r="A7693">
        <v>7677</v>
      </c>
      <c r="B7693">
        <v>60.19101631048099</v>
      </c>
    </row>
    <row r="7694" spans="1:2" x14ac:dyDescent="0.25">
      <c r="A7694">
        <v>7678</v>
      </c>
      <c r="B7694">
        <v>-40.350927350925829</v>
      </c>
    </row>
    <row r="7695" spans="1:2" x14ac:dyDescent="0.25">
      <c r="A7695">
        <v>7679</v>
      </c>
      <c r="B7695">
        <v>3.1520179672172048</v>
      </c>
    </row>
    <row r="7696" spans="1:2" x14ac:dyDescent="0.25">
      <c r="A7696">
        <v>7680</v>
      </c>
      <c r="B7696">
        <v>-98.670201950439065</v>
      </c>
    </row>
    <row r="7697" spans="1:2" x14ac:dyDescent="0.25">
      <c r="A7697">
        <v>7681</v>
      </c>
      <c r="B7697">
        <v>46.978571117881131</v>
      </c>
    </row>
    <row r="7698" spans="1:2" x14ac:dyDescent="0.25">
      <c r="A7698">
        <v>7682</v>
      </c>
      <c r="B7698">
        <v>90.109924623989485</v>
      </c>
    </row>
    <row r="7699" spans="1:2" x14ac:dyDescent="0.25">
      <c r="A7699">
        <v>7683</v>
      </c>
      <c r="B7699">
        <v>12.663906547436966</v>
      </c>
    </row>
    <row r="7700" spans="1:2" x14ac:dyDescent="0.25">
      <c r="A7700">
        <v>7684</v>
      </c>
      <c r="B7700">
        <v>179.91392567120533</v>
      </c>
    </row>
    <row r="7701" spans="1:2" x14ac:dyDescent="0.25">
      <c r="A7701">
        <v>7685</v>
      </c>
      <c r="B7701">
        <v>91.365824446776401</v>
      </c>
    </row>
    <row r="7702" spans="1:2" x14ac:dyDescent="0.25">
      <c r="A7702">
        <v>7686</v>
      </c>
      <c r="B7702">
        <v>37.082714613776147</v>
      </c>
    </row>
    <row r="7703" spans="1:2" x14ac:dyDescent="0.25">
      <c r="A7703">
        <v>7687</v>
      </c>
      <c r="B7703">
        <v>2.6440516056540559</v>
      </c>
    </row>
    <row r="7704" spans="1:2" x14ac:dyDescent="0.25">
      <c r="A7704">
        <v>7688</v>
      </c>
      <c r="B7704">
        <v>95.136535783195455</v>
      </c>
    </row>
    <row r="7705" spans="1:2" x14ac:dyDescent="0.25">
      <c r="A7705">
        <v>7689</v>
      </c>
      <c r="B7705">
        <v>195.69891974284684</v>
      </c>
    </row>
    <row r="7706" spans="1:2" x14ac:dyDescent="0.25">
      <c r="A7706">
        <v>7690</v>
      </c>
      <c r="B7706">
        <v>-94.623700108797507</v>
      </c>
    </row>
    <row r="7707" spans="1:2" x14ac:dyDescent="0.25">
      <c r="A7707">
        <v>7691</v>
      </c>
      <c r="B7707">
        <v>167.47125390929722</v>
      </c>
    </row>
    <row r="7708" spans="1:2" x14ac:dyDescent="0.25">
      <c r="A7708">
        <v>7692</v>
      </c>
      <c r="B7708">
        <v>118.90798979625845</v>
      </c>
    </row>
    <row r="7709" spans="1:2" x14ac:dyDescent="0.25">
      <c r="A7709">
        <v>7693</v>
      </c>
      <c r="B7709">
        <v>23.456427833159978</v>
      </c>
    </row>
    <row r="7710" spans="1:2" x14ac:dyDescent="0.25">
      <c r="A7710">
        <v>7694</v>
      </c>
      <c r="B7710">
        <v>0.66805619358783019</v>
      </c>
    </row>
    <row r="7711" spans="1:2" x14ac:dyDescent="0.25">
      <c r="A7711">
        <v>7695</v>
      </c>
      <c r="B7711">
        <v>45.308991120284247</v>
      </c>
    </row>
    <row r="7712" spans="1:2" x14ac:dyDescent="0.25">
      <c r="A7712">
        <v>7696</v>
      </c>
      <c r="B7712">
        <v>100.18064635069223</v>
      </c>
    </row>
    <row r="7713" spans="1:2" x14ac:dyDescent="0.25">
      <c r="A7713">
        <v>7697</v>
      </c>
      <c r="B7713">
        <v>9.8425843580606909</v>
      </c>
    </row>
    <row r="7714" spans="1:2" x14ac:dyDescent="0.25">
      <c r="A7714">
        <v>7698</v>
      </c>
      <c r="B7714">
        <v>132.50739747632167</v>
      </c>
    </row>
    <row r="7715" spans="1:2" x14ac:dyDescent="0.25">
      <c r="A7715">
        <v>7699</v>
      </c>
      <c r="B7715">
        <v>148.05964606789951</v>
      </c>
    </row>
    <row r="7716" spans="1:2" x14ac:dyDescent="0.25">
      <c r="A7716">
        <v>7700</v>
      </c>
      <c r="B7716">
        <v>27.996698642891033</v>
      </c>
    </row>
    <row r="7717" spans="1:2" x14ac:dyDescent="0.25">
      <c r="A7717">
        <v>7701</v>
      </c>
      <c r="B7717">
        <v>211.05481068525</v>
      </c>
    </row>
    <row r="7718" spans="1:2" x14ac:dyDescent="0.25">
      <c r="A7718">
        <v>7702</v>
      </c>
      <c r="B7718">
        <v>-25.61195128852296</v>
      </c>
    </row>
    <row r="7719" spans="1:2" x14ac:dyDescent="0.25">
      <c r="A7719">
        <v>7703</v>
      </c>
      <c r="B7719">
        <v>-29.372834108066627</v>
      </c>
    </row>
    <row r="7720" spans="1:2" x14ac:dyDescent="0.25">
      <c r="A7720">
        <v>7704</v>
      </c>
      <c r="B7720">
        <v>57.028420479059804</v>
      </c>
    </row>
    <row r="7721" spans="1:2" x14ac:dyDescent="0.25">
      <c r="A7721">
        <v>7705</v>
      </c>
      <c r="B7721">
        <v>-95.160675239680074</v>
      </c>
    </row>
    <row r="7722" spans="1:2" x14ac:dyDescent="0.25">
      <c r="A7722">
        <v>7706</v>
      </c>
      <c r="B7722">
        <v>192.53912257793723</v>
      </c>
    </row>
    <row r="7723" spans="1:2" x14ac:dyDescent="0.25">
      <c r="A7723">
        <v>7707</v>
      </c>
      <c r="B7723">
        <v>100.4088761828188</v>
      </c>
    </row>
    <row r="7724" spans="1:2" x14ac:dyDescent="0.25">
      <c r="A7724">
        <v>7708</v>
      </c>
      <c r="B7724">
        <v>-70.643724317731056</v>
      </c>
    </row>
    <row r="7725" spans="1:2" x14ac:dyDescent="0.25">
      <c r="A7725">
        <v>7709</v>
      </c>
      <c r="B7725">
        <v>117.80012530303159</v>
      </c>
    </row>
    <row r="7726" spans="1:2" x14ac:dyDescent="0.25">
      <c r="A7726">
        <v>7710</v>
      </c>
      <c r="B7726">
        <v>138.5991722634754</v>
      </c>
    </row>
    <row r="7727" spans="1:2" x14ac:dyDescent="0.25">
      <c r="A7727">
        <v>7711</v>
      </c>
      <c r="B7727">
        <v>171.48618483275419</v>
      </c>
    </row>
    <row r="7728" spans="1:2" x14ac:dyDescent="0.25">
      <c r="A7728">
        <v>7712</v>
      </c>
      <c r="B7728">
        <v>16.471248857668172</v>
      </c>
    </row>
    <row r="7729" spans="1:2" x14ac:dyDescent="0.25">
      <c r="A7729">
        <v>7713</v>
      </c>
      <c r="B7729">
        <v>7.4659643619077656</v>
      </c>
    </row>
    <row r="7730" spans="1:2" x14ac:dyDescent="0.25">
      <c r="A7730">
        <v>7714</v>
      </c>
      <c r="B7730">
        <v>-36.522381327202126</v>
      </c>
    </row>
    <row r="7731" spans="1:2" x14ac:dyDescent="0.25">
      <c r="A7731">
        <v>7715</v>
      </c>
      <c r="B7731">
        <v>86.814918507357532</v>
      </c>
    </row>
    <row r="7732" spans="1:2" x14ac:dyDescent="0.25">
      <c r="A7732">
        <v>7716</v>
      </c>
      <c r="B7732">
        <v>262.12371679466412</v>
      </c>
    </row>
    <row r="7733" spans="1:2" x14ac:dyDescent="0.25">
      <c r="A7733">
        <v>7717</v>
      </c>
      <c r="B7733">
        <v>92.098214633903694</v>
      </c>
    </row>
    <row r="7734" spans="1:2" x14ac:dyDescent="0.25">
      <c r="A7734">
        <v>7718</v>
      </c>
      <c r="B7734">
        <v>-2.0434500039097401</v>
      </c>
    </row>
    <row r="7735" spans="1:2" x14ac:dyDescent="0.25">
      <c r="A7735">
        <v>7719</v>
      </c>
      <c r="B7735">
        <v>40.576723168802857</v>
      </c>
    </row>
    <row r="7736" spans="1:2" x14ac:dyDescent="0.25">
      <c r="A7736">
        <v>7720</v>
      </c>
      <c r="B7736">
        <v>86.795213525084932</v>
      </c>
    </row>
    <row r="7737" spans="1:2" x14ac:dyDescent="0.25">
      <c r="A7737">
        <v>7721</v>
      </c>
      <c r="B7737">
        <v>-75.435371175039634</v>
      </c>
    </row>
    <row r="7738" spans="1:2" x14ac:dyDescent="0.25">
      <c r="A7738">
        <v>7722</v>
      </c>
      <c r="B7738">
        <v>-64.049901912826869</v>
      </c>
    </row>
    <row r="7739" spans="1:2" x14ac:dyDescent="0.25">
      <c r="A7739">
        <v>7723</v>
      </c>
      <c r="B7739">
        <v>86.273984313318095</v>
      </c>
    </row>
    <row r="7740" spans="1:2" x14ac:dyDescent="0.25">
      <c r="A7740">
        <v>7724</v>
      </c>
      <c r="B7740">
        <v>-26.861771750490135</v>
      </c>
    </row>
    <row r="7741" spans="1:2" x14ac:dyDescent="0.25">
      <c r="A7741">
        <v>7725</v>
      </c>
      <c r="B7741">
        <v>56.545784720906596</v>
      </c>
    </row>
    <row r="7742" spans="1:2" x14ac:dyDescent="0.25">
      <c r="A7742">
        <v>7726</v>
      </c>
      <c r="B7742">
        <v>58.357867108403724</v>
      </c>
    </row>
    <row r="7743" spans="1:2" x14ac:dyDescent="0.25">
      <c r="A7743">
        <v>7727</v>
      </c>
      <c r="B7743">
        <v>119.52000525525739</v>
      </c>
    </row>
    <row r="7744" spans="1:2" x14ac:dyDescent="0.25">
      <c r="A7744">
        <v>7728</v>
      </c>
      <c r="B7744">
        <v>-148.51784583516181</v>
      </c>
    </row>
    <row r="7745" spans="1:2" x14ac:dyDescent="0.25">
      <c r="A7745">
        <v>7729</v>
      </c>
      <c r="B7745">
        <v>150.35720606255285</v>
      </c>
    </row>
    <row r="7746" spans="1:2" x14ac:dyDescent="0.25">
      <c r="A7746">
        <v>7730</v>
      </c>
      <c r="B7746">
        <v>142.01107549491587</v>
      </c>
    </row>
    <row r="7747" spans="1:2" x14ac:dyDescent="0.25">
      <c r="A7747">
        <v>7731</v>
      </c>
      <c r="B7747">
        <v>280.10775403937379</v>
      </c>
    </row>
    <row r="7748" spans="1:2" x14ac:dyDescent="0.25">
      <c r="A7748">
        <v>7732</v>
      </c>
      <c r="B7748">
        <v>214.10266130208788</v>
      </c>
    </row>
    <row r="7749" spans="1:2" x14ac:dyDescent="0.25">
      <c r="A7749">
        <v>7733</v>
      </c>
      <c r="B7749">
        <v>203.43123919243379</v>
      </c>
    </row>
    <row r="7750" spans="1:2" x14ac:dyDescent="0.25">
      <c r="A7750">
        <v>7734</v>
      </c>
      <c r="B7750">
        <v>16.461853264500292</v>
      </c>
    </row>
    <row r="7751" spans="1:2" x14ac:dyDescent="0.25">
      <c r="A7751">
        <v>7735</v>
      </c>
      <c r="B7751">
        <v>-71.586162642697303</v>
      </c>
    </row>
    <row r="7752" spans="1:2" x14ac:dyDescent="0.25">
      <c r="A7752">
        <v>7736</v>
      </c>
      <c r="B7752">
        <v>125.20116218031728</v>
      </c>
    </row>
    <row r="7753" spans="1:2" x14ac:dyDescent="0.25">
      <c r="A7753">
        <v>7737</v>
      </c>
      <c r="B7753">
        <v>-97.363520387978127</v>
      </c>
    </row>
    <row r="7754" spans="1:2" x14ac:dyDescent="0.25">
      <c r="A7754">
        <v>7738</v>
      </c>
      <c r="B7754">
        <v>-1.7011249456691075</v>
      </c>
    </row>
    <row r="7755" spans="1:2" x14ac:dyDescent="0.25">
      <c r="A7755">
        <v>7739</v>
      </c>
      <c r="B7755">
        <v>138.90970012520603</v>
      </c>
    </row>
    <row r="7756" spans="1:2" x14ac:dyDescent="0.25">
      <c r="A7756">
        <v>7740</v>
      </c>
      <c r="B7756">
        <v>9.5896010088525259</v>
      </c>
    </row>
    <row r="7757" spans="1:2" x14ac:dyDescent="0.25">
      <c r="A7757">
        <v>7741</v>
      </c>
      <c r="B7757">
        <v>50.646565610938183</v>
      </c>
    </row>
    <row r="7758" spans="1:2" x14ac:dyDescent="0.25">
      <c r="A7758">
        <v>7742</v>
      </c>
      <c r="B7758">
        <v>52.924583579267818</v>
      </c>
    </row>
    <row r="7759" spans="1:2" x14ac:dyDescent="0.25">
      <c r="A7759">
        <v>7743</v>
      </c>
      <c r="B7759">
        <v>-41.315879984968845</v>
      </c>
    </row>
    <row r="7760" spans="1:2" x14ac:dyDescent="0.25">
      <c r="A7760">
        <v>7744</v>
      </c>
      <c r="B7760">
        <v>39.241331004327037</v>
      </c>
    </row>
    <row r="7761" spans="1:2" x14ac:dyDescent="0.25">
      <c r="A7761">
        <v>7745</v>
      </c>
      <c r="B7761">
        <v>-130.02064213248022</v>
      </c>
    </row>
    <row r="7762" spans="1:2" x14ac:dyDescent="0.25">
      <c r="A7762">
        <v>7746</v>
      </c>
      <c r="B7762">
        <v>-40.801302096644932</v>
      </c>
    </row>
    <row r="7763" spans="1:2" x14ac:dyDescent="0.25">
      <c r="A7763">
        <v>7747</v>
      </c>
      <c r="B7763">
        <v>-41.10004052764873</v>
      </c>
    </row>
    <row r="7764" spans="1:2" x14ac:dyDescent="0.25">
      <c r="A7764">
        <v>7748</v>
      </c>
      <c r="B7764">
        <v>75.718775309042485</v>
      </c>
    </row>
    <row r="7765" spans="1:2" x14ac:dyDescent="0.25">
      <c r="A7765">
        <v>7749</v>
      </c>
      <c r="B7765">
        <v>244.26032210580541</v>
      </c>
    </row>
    <row r="7766" spans="1:2" x14ac:dyDescent="0.25">
      <c r="A7766">
        <v>7750</v>
      </c>
      <c r="B7766">
        <v>97.858377034483084</v>
      </c>
    </row>
    <row r="7767" spans="1:2" x14ac:dyDescent="0.25">
      <c r="A7767">
        <v>7751</v>
      </c>
      <c r="B7767">
        <v>-91.033115414420351</v>
      </c>
    </row>
    <row r="7768" spans="1:2" x14ac:dyDescent="0.25">
      <c r="A7768">
        <v>7752</v>
      </c>
      <c r="B7768">
        <v>-6.9140183630435672</v>
      </c>
    </row>
    <row r="7769" spans="1:2" x14ac:dyDescent="0.25">
      <c r="A7769">
        <v>7753</v>
      </c>
      <c r="B7769">
        <v>87.013500973491091</v>
      </c>
    </row>
    <row r="7770" spans="1:2" x14ac:dyDescent="0.25">
      <c r="A7770">
        <v>7754</v>
      </c>
      <c r="B7770">
        <v>-122.74847591018602</v>
      </c>
    </row>
    <row r="7771" spans="1:2" x14ac:dyDescent="0.25">
      <c r="A7771">
        <v>7755</v>
      </c>
      <c r="B7771">
        <v>40.2609556362234</v>
      </c>
    </row>
    <row r="7772" spans="1:2" x14ac:dyDescent="0.25">
      <c r="A7772">
        <v>7756</v>
      </c>
      <c r="B7772">
        <v>-54.640363331980751</v>
      </c>
    </row>
    <row r="7773" spans="1:2" x14ac:dyDescent="0.25">
      <c r="A7773">
        <v>7757</v>
      </c>
      <c r="B7773">
        <v>92.989461794325052</v>
      </c>
    </row>
    <row r="7774" spans="1:2" x14ac:dyDescent="0.25">
      <c r="A7774">
        <v>7758</v>
      </c>
      <c r="B7774">
        <v>116.95192752170107</v>
      </c>
    </row>
    <row r="7775" spans="1:2" x14ac:dyDescent="0.25">
      <c r="A7775">
        <v>7759</v>
      </c>
      <c r="B7775">
        <v>32.389817540605009</v>
      </c>
    </row>
    <row r="7776" spans="1:2" x14ac:dyDescent="0.25">
      <c r="A7776">
        <v>7760</v>
      </c>
      <c r="B7776">
        <v>113.20880415303947</v>
      </c>
    </row>
    <row r="7777" spans="1:2" x14ac:dyDescent="0.25">
      <c r="A7777">
        <v>7761</v>
      </c>
      <c r="B7777">
        <v>61.646107695399564</v>
      </c>
    </row>
    <row r="7778" spans="1:2" x14ac:dyDescent="0.25">
      <c r="A7778">
        <v>7762</v>
      </c>
      <c r="B7778">
        <v>48.510066447631004</v>
      </c>
    </row>
    <row r="7779" spans="1:2" x14ac:dyDescent="0.25">
      <c r="A7779">
        <v>7763</v>
      </c>
      <c r="B7779">
        <v>-35.141189994801991</v>
      </c>
    </row>
    <row r="7780" spans="1:2" x14ac:dyDescent="0.25">
      <c r="A7780">
        <v>7764</v>
      </c>
      <c r="B7780">
        <v>-127.09104344287601</v>
      </c>
    </row>
    <row r="7781" spans="1:2" x14ac:dyDescent="0.25">
      <c r="A7781">
        <v>7765</v>
      </c>
      <c r="B7781">
        <v>93.214081732665477</v>
      </c>
    </row>
    <row r="7782" spans="1:2" x14ac:dyDescent="0.25">
      <c r="A7782">
        <v>7766</v>
      </c>
      <c r="B7782">
        <v>113.77032248907301</v>
      </c>
    </row>
    <row r="7783" spans="1:2" x14ac:dyDescent="0.25">
      <c r="A7783">
        <v>7767</v>
      </c>
      <c r="B7783">
        <v>-33.394744777483879</v>
      </c>
    </row>
    <row r="7784" spans="1:2" x14ac:dyDescent="0.25">
      <c r="A7784">
        <v>7768</v>
      </c>
      <c r="B7784">
        <v>-73.235116750837136</v>
      </c>
    </row>
    <row r="7785" spans="1:2" x14ac:dyDescent="0.25">
      <c r="A7785">
        <v>7769</v>
      </c>
      <c r="B7785">
        <v>-169.70301130634741</v>
      </c>
    </row>
    <row r="7786" spans="1:2" x14ac:dyDescent="0.25">
      <c r="A7786">
        <v>7770</v>
      </c>
      <c r="B7786">
        <v>-150.92543328767204</v>
      </c>
    </row>
    <row r="7787" spans="1:2" x14ac:dyDescent="0.25">
      <c r="A7787">
        <v>7771</v>
      </c>
      <c r="B7787">
        <v>-26.44517420814833</v>
      </c>
    </row>
    <row r="7788" spans="1:2" x14ac:dyDescent="0.25">
      <c r="A7788">
        <v>7772</v>
      </c>
      <c r="B7788">
        <v>-72.0682278396404</v>
      </c>
    </row>
    <row r="7789" spans="1:2" x14ac:dyDescent="0.25">
      <c r="A7789">
        <v>7773</v>
      </c>
      <c r="B7789">
        <v>4.0122503746396774</v>
      </c>
    </row>
    <row r="7790" spans="1:2" x14ac:dyDescent="0.25">
      <c r="A7790">
        <v>7774</v>
      </c>
      <c r="B7790">
        <v>93.810038325283926</v>
      </c>
    </row>
    <row r="7791" spans="1:2" x14ac:dyDescent="0.25">
      <c r="A7791">
        <v>7775</v>
      </c>
      <c r="B7791">
        <v>165.48170748262498</v>
      </c>
    </row>
    <row r="7792" spans="1:2" x14ac:dyDescent="0.25">
      <c r="A7792">
        <v>7776</v>
      </c>
      <c r="B7792">
        <v>164.30030002558465</v>
      </c>
    </row>
    <row r="7793" spans="1:2" x14ac:dyDescent="0.25">
      <c r="A7793">
        <v>7777</v>
      </c>
      <c r="B7793">
        <v>-6.7113659839582454</v>
      </c>
    </row>
    <row r="7794" spans="1:2" x14ac:dyDescent="0.25">
      <c r="A7794">
        <v>7778</v>
      </c>
      <c r="B7794">
        <v>149.27594237920925</v>
      </c>
    </row>
    <row r="7795" spans="1:2" x14ac:dyDescent="0.25">
      <c r="A7795">
        <v>7779</v>
      </c>
      <c r="B7795">
        <v>45.159829955196017</v>
      </c>
    </row>
    <row r="7796" spans="1:2" x14ac:dyDescent="0.25">
      <c r="A7796">
        <v>7780</v>
      </c>
      <c r="B7796">
        <v>90.098507385749031</v>
      </c>
    </row>
    <row r="7797" spans="1:2" x14ac:dyDescent="0.25">
      <c r="A7797">
        <v>7781</v>
      </c>
      <c r="B7797">
        <v>-52.156955330772817</v>
      </c>
    </row>
    <row r="7798" spans="1:2" x14ac:dyDescent="0.25">
      <c r="A7798">
        <v>7782</v>
      </c>
      <c r="B7798">
        <v>94.452899897614429</v>
      </c>
    </row>
    <row r="7799" spans="1:2" x14ac:dyDescent="0.25">
      <c r="A7799">
        <v>7783</v>
      </c>
      <c r="B7799">
        <v>66.886047629653888</v>
      </c>
    </row>
    <row r="7800" spans="1:2" x14ac:dyDescent="0.25">
      <c r="A7800">
        <v>7784</v>
      </c>
      <c r="B7800">
        <v>31.826264812247786</v>
      </c>
    </row>
    <row r="7801" spans="1:2" x14ac:dyDescent="0.25">
      <c r="A7801">
        <v>7785</v>
      </c>
      <c r="B7801">
        <v>-42.903592367416778</v>
      </c>
    </row>
    <row r="7802" spans="1:2" x14ac:dyDescent="0.25">
      <c r="A7802">
        <v>7786</v>
      </c>
      <c r="B7802">
        <v>-147.67129991460934</v>
      </c>
    </row>
    <row r="7803" spans="1:2" x14ac:dyDescent="0.25">
      <c r="A7803">
        <v>7787</v>
      </c>
      <c r="B7803">
        <v>-104.10099760295113</v>
      </c>
    </row>
    <row r="7804" spans="1:2" x14ac:dyDescent="0.25">
      <c r="A7804">
        <v>7788</v>
      </c>
      <c r="B7804">
        <v>227.28696522253341</v>
      </c>
    </row>
    <row r="7805" spans="1:2" x14ac:dyDescent="0.25">
      <c r="A7805">
        <v>7789</v>
      </c>
      <c r="B7805">
        <v>29.470502546872154</v>
      </c>
    </row>
    <row r="7806" spans="1:2" x14ac:dyDescent="0.25">
      <c r="A7806">
        <v>7790</v>
      </c>
      <c r="B7806">
        <v>138.6673860519445</v>
      </c>
    </row>
    <row r="7807" spans="1:2" x14ac:dyDescent="0.25">
      <c r="A7807">
        <v>7791</v>
      </c>
      <c r="B7807">
        <v>155.45450544369351</v>
      </c>
    </row>
    <row r="7808" spans="1:2" x14ac:dyDescent="0.25">
      <c r="A7808">
        <v>7792</v>
      </c>
      <c r="B7808">
        <v>-2.7313955208361307</v>
      </c>
    </row>
    <row r="7809" spans="1:2" x14ac:dyDescent="0.25">
      <c r="A7809">
        <v>7793</v>
      </c>
      <c r="B7809">
        <v>152.30335406653819</v>
      </c>
    </row>
    <row r="7810" spans="1:2" x14ac:dyDescent="0.25">
      <c r="A7810">
        <v>7794</v>
      </c>
      <c r="B7810">
        <v>287.84073631188943</v>
      </c>
    </row>
    <row r="7811" spans="1:2" x14ac:dyDescent="0.25">
      <c r="A7811">
        <v>7795</v>
      </c>
      <c r="B7811">
        <v>-105.4635702873728</v>
      </c>
    </row>
    <row r="7812" spans="1:2" x14ac:dyDescent="0.25">
      <c r="A7812">
        <v>7796</v>
      </c>
      <c r="B7812">
        <v>-143.3063105127269</v>
      </c>
    </row>
    <row r="7813" spans="1:2" x14ac:dyDescent="0.25">
      <c r="A7813">
        <v>7797</v>
      </c>
      <c r="B7813">
        <v>-61.943015242392022</v>
      </c>
    </row>
    <row r="7814" spans="1:2" x14ac:dyDescent="0.25">
      <c r="A7814">
        <v>7798</v>
      </c>
      <c r="B7814">
        <v>6.7448803564822697</v>
      </c>
    </row>
    <row r="7815" spans="1:2" x14ac:dyDescent="0.25">
      <c r="A7815">
        <v>7799</v>
      </c>
      <c r="B7815">
        <v>50.927808347925435</v>
      </c>
    </row>
    <row r="7816" spans="1:2" x14ac:dyDescent="0.25">
      <c r="A7816">
        <v>7800</v>
      </c>
      <c r="B7816">
        <v>44.197320754279531</v>
      </c>
    </row>
    <row r="7817" spans="1:2" x14ac:dyDescent="0.25">
      <c r="A7817">
        <v>7801</v>
      </c>
      <c r="B7817">
        <v>-79.986602739008973</v>
      </c>
    </row>
    <row r="7818" spans="1:2" x14ac:dyDescent="0.25">
      <c r="A7818">
        <v>7802</v>
      </c>
      <c r="B7818">
        <v>-70.777900308964632</v>
      </c>
    </row>
    <row r="7819" spans="1:2" x14ac:dyDescent="0.25">
      <c r="A7819">
        <v>7803</v>
      </c>
      <c r="B7819">
        <v>-45.914259851368229</v>
      </c>
    </row>
    <row r="7820" spans="1:2" x14ac:dyDescent="0.25">
      <c r="A7820">
        <v>7804</v>
      </c>
      <c r="B7820">
        <v>-16.608946685820072</v>
      </c>
    </row>
    <row r="7821" spans="1:2" x14ac:dyDescent="0.25">
      <c r="A7821">
        <v>7805</v>
      </c>
      <c r="B7821">
        <v>14.100329837103004</v>
      </c>
    </row>
    <row r="7822" spans="1:2" x14ac:dyDescent="0.25">
      <c r="A7822">
        <v>7806</v>
      </c>
      <c r="B7822">
        <v>259.3918738752418</v>
      </c>
    </row>
    <row r="7823" spans="1:2" x14ac:dyDescent="0.25">
      <c r="A7823">
        <v>7807</v>
      </c>
      <c r="B7823">
        <v>141.43296594294873</v>
      </c>
    </row>
    <row r="7824" spans="1:2" x14ac:dyDescent="0.25">
      <c r="A7824">
        <v>7808</v>
      </c>
      <c r="B7824">
        <v>147.52170260263796</v>
      </c>
    </row>
    <row r="7825" spans="1:2" x14ac:dyDescent="0.25">
      <c r="A7825">
        <v>7809</v>
      </c>
      <c r="B7825">
        <v>144.87229572477338</v>
      </c>
    </row>
    <row r="7826" spans="1:2" x14ac:dyDescent="0.25">
      <c r="A7826">
        <v>7810</v>
      </c>
      <c r="B7826">
        <v>-81.504717797370418</v>
      </c>
    </row>
    <row r="7827" spans="1:2" x14ac:dyDescent="0.25">
      <c r="A7827">
        <v>7811</v>
      </c>
      <c r="B7827">
        <v>-155.30461514898727</v>
      </c>
    </row>
    <row r="7828" spans="1:2" x14ac:dyDescent="0.25">
      <c r="A7828">
        <v>7812</v>
      </c>
      <c r="B7828">
        <v>3.6982953547512523</v>
      </c>
    </row>
    <row r="7829" spans="1:2" x14ac:dyDescent="0.25">
      <c r="A7829">
        <v>7813</v>
      </c>
      <c r="B7829">
        <v>-28.194294155142586</v>
      </c>
    </row>
    <row r="7830" spans="1:2" x14ac:dyDescent="0.25">
      <c r="A7830">
        <v>7814</v>
      </c>
      <c r="B7830">
        <v>128.13932322726288</v>
      </c>
    </row>
    <row r="7831" spans="1:2" x14ac:dyDescent="0.25">
      <c r="A7831">
        <v>7815</v>
      </c>
      <c r="B7831">
        <v>57.821654229636295</v>
      </c>
    </row>
    <row r="7832" spans="1:2" x14ac:dyDescent="0.25">
      <c r="A7832">
        <v>7816</v>
      </c>
      <c r="B7832">
        <v>-80.485653496037827</v>
      </c>
    </row>
    <row r="7833" spans="1:2" x14ac:dyDescent="0.25">
      <c r="A7833">
        <v>7817</v>
      </c>
      <c r="B7833">
        <v>-68.240772762047158</v>
      </c>
    </row>
    <row r="7834" spans="1:2" x14ac:dyDescent="0.25">
      <c r="A7834">
        <v>7818</v>
      </c>
      <c r="B7834">
        <v>-161.12510811713935</v>
      </c>
    </row>
    <row r="7835" spans="1:2" x14ac:dyDescent="0.25">
      <c r="A7835">
        <v>7819</v>
      </c>
      <c r="B7835">
        <v>71.377162123541382</v>
      </c>
    </row>
    <row r="7836" spans="1:2" x14ac:dyDescent="0.25">
      <c r="A7836">
        <v>7820</v>
      </c>
      <c r="B7836">
        <v>-98.673313406725271</v>
      </c>
    </row>
    <row r="7837" spans="1:2" x14ac:dyDescent="0.25">
      <c r="A7837">
        <v>7821</v>
      </c>
      <c r="B7837">
        <v>123.78882867082294</v>
      </c>
    </row>
    <row r="7838" spans="1:2" x14ac:dyDescent="0.25">
      <c r="A7838">
        <v>7822</v>
      </c>
      <c r="B7838">
        <v>-16.298774905217115</v>
      </c>
    </row>
    <row r="7839" spans="1:2" x14ac:dyDescent="0.25">
      <c r="A7839">
        <v>7823</v>
      </c>
      <c r="B7839">
        <v>-33.212851157143575</v>
      </c>
    </row>
    <row r="7840" spans="1:2" x14ac:dyDescent="0.25">
      <c r="A7840">
        <v>7824</v>
      </c>
      <c r="B7840">
        <v>-135.39895282888872</v>
      </c>
    </row>
    <row r="7841" spans="1:2" x14ac:dyDescent="0.25">
      <c r="A7841">
        <v>7825</v>
      </c>
      <c r="B7841">
        <v>155.09432539460715</v>
      </c>
    </row>
    <row r="7842" spans="1:2" x14ac:dyDescent="0.25">
      <c r="A7842">
        <v>7826</v>
      </c>
      <c r="B7842">
        <v>222.77568892498255</v>
      </c>
    </row>
    <row r="7843" spans="1:2" x14ac:dyDescent="0.25">
      <c r="A7843">
        <v>7827</v>
      </c>
      <c r="B7843">
        <v>132.57410628055624</v>
      </c>
    </row>
    <row r="7844" spans="1:2" x14ac:dyDescent="0.25">
      <c r="A7844">
        <v>7828</v>
      </c>
      <c r="B7844">
        <v>75.505259470270602</v>
      </c>
    </row>
    <row r="7845" spans="1:2" x14ac:dyDescent="0.25">
      <c r="A7845">
        <v>7829</v>
      </c>
      <c r="B7845">
        <v>40.367709293942141</v>
      </c>
    </row>
    <row r="7846" spans="1:2" x14ac:dyDescent="0.25">
      <c r="A7846">
        <v>7830</v>
      </c>
      <c r="B7846">
        <v>241.91675341021988</v>
      </c>
    </row>
    <row r="7847" spans="1:2" x14ac:dyDescent="0.25">
      <c r="A7847">
        <v>7831</v>
      </c>
      <c r="B7847">
        <v>138.65761598070867</v>
      </c>
    </row>
    <row r="7848" spans="1:2" x14ac:dyDescent="0.25">
      <c r="A7848">
        <v>7832</v>
      </c>
      <c r="B7848">
        <v>-133.23197560079686</v>
      </c>
    </row>
    <row r="7849" spans="1:2" x14ac:dyDescent="0.25">
      <c r="A7849">
        <v>7833</v>
      </c>
      <c r="B7849">
        <v>132.35833211388615</v>
      </c>
    </row>
    <row r="7850" spans="1:2" x14ac:dyDescent="0.25">
      <c r="A7850">
        <v>7834</v>
      </c>
      <c r="B7850">
        <v>64.223414424644943</v>
      </c>
    </row>
    <row r="7851" spans="1:2" x14ac:dyDescent="0.25">
      <c r="A7851">
        <v>7835</v>
      </c>
      <c r="B7851">
        <v>-76.971510315522266</v>
      </c>
    </row>
    <row r="7852" spans="1:2" x14ac:dyDescent="0.25">
      <c r="A7852">
        <v>7836</v>
      </c>
      <c r="B7852">
        <v>115.04500823096626</v>
      </c>
    </row>
    <row r="7853" spans="1:2" x14ac:dyDescent="0.25">
      <c r="A7853">
        <v>7837</v>
      </c>
      <c r="B7853">
        <v>4.6866547065305326</v>
      </c>
    </row>
    <row r="7854" spans="1:2" x14ac:dyDescent="0.25">
      <c r="A7854">
        <v>7838</v>
      </c>
      <c r="B7854">
        <v>6.3298927790700077</v>
      </c>
    </row>
    <row r="7855" spans="1:2" x14ac:dyDescent="0.25">
      <c r="A7855">
        <v>7839</v>
      </c>
      <c r="B7855">
        <v>-67.623191596422203</v>
      </c>
    </row>
    <row r="7856" spans="1:2" x14ac:dyDescent="0.25">
      <c r="A7856">
        <v>7840</v>
      </c>
      <c r="B7856">
        <v>-87.065469128726662</v>
      </c>
    </row>
    <row r="7857" spans="1:2" x14ac:dyDescent="0.25">
      <c r="A7857">
        <v>7841</v>
      </c>
      <c r="B7857">
        <v>46.441629296784754</v>
      </c>
    </row>
    <row r="7858" spans="1:2" x14ac:dyDescent="0.25">
      <c r="A7858">
        <v>7842</v>
      </c>
      <c r="B7858">
        <v>70.755079572768324</v>
      </c>
    </row>
    <row r="7859" spans="1:2" x14ac:dyDescent="0.25">
      <c r="A7859">
        <v>7843</v>
      </c>
      <c r="B7859">
        <v>41.319442660149065</v>
      </c>
    </row>
    <row r="7860" spans="1:2" x14ac:dyDescent="0.25">
      <c r="A7860">
        <v>7844</v>
      </c>
      <c r="B7860">
        <v>71.032760217963272</v>
      </c>
    </row>
    <row r="7861" spans="1:2" x14ac:dyDescent="0.25">
      <c r="A7861">
        <v>7845</v>
      </c>
      <c r="B7861">
        <v>68.979151814082002</v>
      </c>
    </row>
    <row r="7862" spans="1:2" x14ac:dyDescent="0.25">
      <c r="A7862">
        <v>7846</v>
      </c>
      <c r="B7862">
        <v>136.16786593439923</v>
      </c>
    </row>
    <row r="7863" spans="1:2" x14ac:dyDescent="0.25">
      <c r="A7863">
        <v>7847</v>
      </c>
      <c r="B7863">
        <v>-100.56661932409946</v>
      </c>
    </row>
    <row r="7864" spans="1:2" x14ac:dyDescent="0.25">
      <c r="A7864">
        <v>7848</v>
      </c>
      <c r="B7864">
        <v>186.84103367805767</v>
      </c>
    </row>
    <row r="7865" spans="1:2" x14ac:dyDescent="0.25">
      <c r="A7865">
        <v>7849</v>
      </c>
      <c r="B7865">
        <v>53.233991574102163</v>
      </c>
    </row>
    <row r="7866" spans="1:2" x14ac:dyDescent="0.25">
      <c r="A7866">
        <v>7850</v>
      </c>
      <c r="B7866">
        <v>18.559561929771519</v>
      </c>
    </row>
    <row r="7867" spans="1:2" x14ac:dyDescent="0.25">
      <c r="A7867">
        <v>7851</v>
      </c>
      <c r="B7867">
        <v>-34.206740607547715</v>
      </c>
    </row>
    <row r="7868" spans="1:2" x14ac:dyDescent="0.25">
      <c r="A7868">
        <v>7852</v>
      </c>
      <c r="B7868">
        <v>40.244183263362714</v>
      </c>
    </row>
    <row r="7869" spans="1:2" x14ac:dyDescent="0.25">
      <c r="A7869">
        <v>7853</v>
      </c>
      <c r="B7869">
        <v>97.119751397787098</v>
      </c>
    </row>
    <row r="7870" spans="1:2" x14ac:dyDescent="0.25">
      <c r="A7870">
        <v>7854</v>
      </c>
      <c r="B7870">
        <v>-218.65555911719346</v>
      </c>
    </row>
    <row r="7871" spans="1:2" x14ac:dyDescent="0.25">
      <c r="A7871">
        <v>7855</v>
      </c>
      <c r="B7871">
        <v>6.3491658497122785</v>
      </c>
    </row>
    <row r="7872" spans="1:2" x14ac:dyDescent="0.25">
      <c r="A7872">
        <v>7856</v>
      </c>
      <c r="B7872">
        <v>47.504408733105123</v>
      </c>
    </row>
    <row r="7873" spans="1:2" x14ac:dyDescent="0.25">
      <c r="A7873">
        <v>7857</v>
      </c>
      <c r="B7873">
        <v>29.335498948046421</v>
      </c>
    </row>
    <row r="7874" spans="1:2" x14ac:dyDescent="0.25">
      <c r="A7874">
        <v>7858</v>
      </c>
      <c r="B7874">
        <v>-39.605682192622254</v>
      </c>
    </row>
    <row r="7875" spans="1:2" x14ac:dyDescent="0.25">
      <c r="A7875">
        <v>7859</v>
      </c>
      <c r="B7875">
        <v>383.56438829246349</v>
      </c>
    </row>
    <row r="7876" spans="1:2" x14ac:dyDescent="0.25">
      <c r="A7876">
        <v>7860</v>
      </c>
      <c r="B7876">
        <v>87.827261450757703</v>
      </c>
    </row>
    <row r="7877" spans="1:2" x14ac:dyDescent="0.25">
      <c r="A7877">
        <v>7861</v>
      </c>
      <c r="B7877">
        <v>189.8659637674142</v>
      </c>
    </row>
    <row r="7878" spans="1:2" x14ac:dyDescent="0.25">
      <c r="A7878">
        <v>7862</v>
      </c>
      <c r="B7878">
        <v>-89.050048515569529</v>
      </c>
    </row>
    <row r="7879" spans="1:2" x14ac:dyDescent="0.25">
      <c r="A7879">
        <v>7863</v>
      </c>
      <c r="B7879">
        <v>217.37991107038334</v>
      </c>
    </row>
    <row r="7880" spans="1:2" x14ac:dyDescent="0.25">
      <c r="A7880">
        <v>7864</v>
      </c>
      <c r="B7880">
        <v>-25.403576279963488</v>
      </c>
    </row>
    <row r="7881" spans="1:2" x14ac:dyDescent="0.25">
      <c r="A7881">
        <v>7865</v>
      </c>
      <c r="B7881">
        <v>42.549840947818552</v>
      </c>
    </row>
    <row r="7882" spans="1:2" x14ac:dyDescent="0.25">
      <c r="A7882">
        <v>7866</v>
      </c>
      <c r="B7882">
        <v>150.08262770847153</v>
      </c>
    </row>
    <row r="7883" spans="1:2" x14ac:dyDescent="0.25">
      <c r="A7883">
        <v>7867</v>
      </c>
      <c r="B7883">
        <v>-14.193560764026017</v>
      </c>
    </row>
    <row r="7884" spans="1:2" x14ac:dyDescent="0.25">
      <c r="A7884">
        <v>7868</v>
      </c>
      <c r="B7884">
        <v>28.25410521340774</v>
      </c>
    </row>
    <row r="7885" spans="1:2" x14ac:dyDescent="0.25">
      <c r="A7885">
        <v>7869</v>
      </c>
      <c r="B7885">
        <v>-40.284935083528509</v>
      </c>
    </row>
    <row r="7886" spans="1:2" x14ac:dyDescent="0.25">
      <c r="A7886">
        <v>7870</v>
      </c>
      <c r="B7886">
        <v>-32.039883557205798</v>
      </c>
    </row>
    <row r="7887" spans="1:2" x14ac:dyDescent="0.25">
      <c r="A7887">
        <v>7871</v>
      </c>
      <c r="B7887">
        <v>45.603545303642363</v>
      </c>
    </row>
    <row r="7888" spans="1:2" x14ac:dyDescent="0.25">
      <c r="A7888">
        <v>7872</v>
      </c>
      <c r="B7888">
        <v>88.823066937700105</v>
      </c>
    </row>
    <row r="7889" spans="1:2" x14ac:dyDescent="0.25">
      <c r="A7889">
        <v>7873</v>
      </c>
      <c r="B7889">
        <v>42.76562635087015</v>
      </c>
    </row>
    <row r="7890" spans="1:2" x14ac:dyDescent="0.25">
      <c r="A7890">
        <v>7874</v>
      </c>
      <c r="B7890">
        <v>92.16157390601839</v>
      </c>
    </row>
    <row r="7891" spans="1:2" x14ac:dyDescent="0.25">
      <c r="A7891">
        <v>7875</v>
      </c>
      <c r="B7891">
        <v>0.48842529047851713</v>
      </c>
    </row>
    <row r="7892" spans="1:2" x14ac:dyDescent="0.25">
      <c r="A7892">
        <v>7876</v>
      </c>
      <c r="B7892">
        <v>-0.37742911284365732</v>
      </c>
    </row>
    <row r="7893" spans="1:2" x14ac:dyDescent="0.25">
      <c r="A7893">
        <v>7877</v>
      </c>
      <c r="B7893">
        <v>134.72039652522301</v>
      </c>
    </row>
    <row r="7894" spans="1:2" x14ac:dyDescent="0.25">
      <c r="A7894">
        <v>7878</v>
      </c>
      <c r="B7894">
        <v>-18.953152210050803</v>
      </c>
    </row>
    <row r="7895" spans="1:2" x14ac:dyDescent="0.25">
      <c r="A7895">
        <v>7879</v>
      </c>
      <c r="B7895">
        <v>-15.073327769782765</v>
      </c>
    </row>
    <row r="7896" spans="1:2" x14ac:dyDescent="0.25">
      <c r="A7896">
        <v>7880</v>
      </c>
      <c r="B7896">
        <v>140.31232365632462</v>
      </c>
    </row>
    <row r="7897" spans="1:2" x14ac:dyDescent="0.25">
      <c r="A7897">
        <v>7881</v>
      </c>
      <c r="B7897">
        <v>-0.96392557670347401</v>
      </c>
    </row>
    <row r="7898" spans="1:2" x14ac:dyDescent="0.25">
      <c r="A7898">
        <v>7882</v>
      </c>
      <c r="B7898">
        <v>187.17112667727633</v>
      </c>
    </row>
    <row r="7899" spans="1:2" x14ac:dyDescent="0.25">
      <c r="A7899">
        <v>7883</v>
      </c>
      <c r="B7899">
        <v>54.099907561575804</v>
      </c>
    </row>
    <row r="7900" spans="1:2" x14ac:dyDescent="0.25">
      <c r="A7900">
        <v>7884</v>
      </c>
      <c r="B7900">
        <v>80.922980967527451</v>
      </c>
    </row>
    <row r="7901" spans="1:2" x14ac:dyDescent="0.25">
      <c r="A7901">
        <v>7885</v>
      </c>
      <c r="B7901">
        <v>-43.033007903837586</v>
      </c>
    </row>
    <row r="7902" spans="1:2" x14ac:dyDescent="0.25">
      <c r="A7902">
        <v>7886</v>
      </c>
      <c r="B7902">
        <v>-34.409053654563635</v>
      </c>
    </row>
    <row r="7903" spans="1:2" x14ac:dyDescent="0.25">
      <c r="A7903">
        <v>7887</v>
      </c>
      <c r="B7903">
        <v>65.231789863756092</v>
      </c>
    </row>
    <row r="7904" spans="1:2" x14ac:dyDescent="0.25">
      <c r="A7904">
        <v>7888</v>
      </c>
      <c r="B7904">
        <v>113.26375375896262</v>
      </c>
    </row>
    <row r="7905" spans="1:2" x14ac:dyDescent="0.25">
      <c r="A7905">
        <v>7889</v>
      </c>
      <c r="B7905">
        <v>35.676374142277922</v>
      </c>
    </row>
    <row r="7906" spans="1:2" x14ac:dyDescent="0.25">
      <c r="A7906">
        <v>7890</v>
      </c>
      <c r="B7906">
        <v>125.67844816726219</v>
      </c>
    </row>
    <row r="7907" spans="1:2" x14ac:dyDescent="0.25">
      <c r="A7907">
        <v>7891</v>
      </c>
      <c r="B7907">
        <v>158.1886412844238</v>
      </c>
    </row>
    <row r="7908" spans="1:2" x14ac:dyDescent="0.25">
      <c r="A7908">
        <v>7892</v>
      </c>
      <c r="B7908">
        <v>75.093426228215122</v>
      </c>
    </row>
    <row r="7909" spans="1:2" x14ac:dyDescent="0.25">
      <c r="A7909">
        <v>7893</v>
      </c>
      <c r="B7909">
        <v>-24.503626840529279</v>
      </c>
    </row>
    <row r="7910" spans="1:2" x14ac:dyDescent="0.25">
      <c r="A7910">
        <v>7894</v>
      </c>
      <c r="B7910">
        <v>105.62914275525841</v>
      </c>
    </row>
    <row r="7911" spans="1:2" x14ac:dyDescent="0.25">
      <c r="A7911">
        <v>7895</v>
      </c>
      <c r="B7911">
        <v>17.392450403882435</v>
      </c>
    </row>
    <row r="7912" spans="1:2" x14ac:dyDescent="0.25">
      <c r="A7912">
        <v>7896</v>
      </c>
      <c r="B7912">
        <v>-40.970125570061384</v>
      </c>
    </row>
    <row r="7913" spans="1:2" x14ac:dyDescent="0.25">
      <c r="A7913">
        <v>7897</v>
      </c>
      <c r="B7913">
        <v>95.342844744971927</v>
      </c>
    </row>
    <row r="7914" spans="1:2" x14ac:dyDescent="0.25">
      <c r="A7914">
        <v>7898</v>
      </c>
      <c r="B7914">
        <v>258.99661318777879</v>
      </c>
    </row>
    <row r="7915" spans="1:2" x14ac:dyDescent="0.25">
      <c r="A7915">
        <v>7899</v>
      </c>
      <c r="B7915">
        <v>57.838437079922301</v>
      </c>
    </row>
    <row r="7916" spans="1:2" x14ac:dyDescent="0.25">
      <c r="A7916">
        <v>7900</v>
      </c>
      <c r="B7916">
        <v>21.395783196421633</v>
      </c>
    </row>
    <row r="7917" spans="1:2" x14ac:dyDescent="0.25">
      <c r="A7917">
        <v>7901</v>
      </c>
      <c r="B7917">
        <v>57.282078216594073</v>
      </c>
    </row>
    <row r="7918" spans="1:2" x14ac:dyDescent="0.25">
      <c r="A7918">
        <v>7902</v>
      </c>
      <c r="B7918">
        <v>68.102821048870453</v>
      </c>
    </row>
    <row r="7919" spans="1:2" x14ac:dyDescent="0.25">
      <c r="A7919">
        <v>7903</v>
      </c>
      <c r="B7919">
        <v>42.837297804120539</v>
      </c>
    </row>
    <row r="7920" spans="1:2" x14ac:dyDescent="0.25">
      <c r="A7920">
        <v>7904</v>
      </c>
      <c r="B7920">
        <v>282.54971828693544</v>
      </c>
    </row>
    <row r="7921" spans="1:2" x14ac:dyDescent="0.25">
      <c r="A7921">
        <v>7905</v>
      </c>
      <c r="B7921">
        <v>-7.1055272506569764</v>
      </c>
    </row>
    <row r="7922" spans="1:2" x14ac:dyDescent="0.25">
      <c r="A7922">
        <v>7906</v>
      </c>
      <c r="B7922">
        <v>95.31808161704194</v>
      </c>
    </row>
    <row r="7923" spans="1:2" x14ac:dyDescent="0.25">
      <c r="A7923">
        <v>7907</v>
      </c>
      <c r="B7923">
        <v>8.6215185335161095</v>
      </c>
    </row>
    <row r="7924" spans="1:2" x14ac:dyDescent="0.25">
      <c r="A7924">
        <v>7908</v>
      </c>
      <c r="B7924">
        <v>112.49271379499626</v>
      </c>
    </row>
    <row r="7925" spans="1:2" x14ac:dyDescent="0.25">
      <c r="A7925">
        <v>7909</v>
      </c>
      <c r="B7925">
        <v>107.57870197820202</v>
      </c>
    </row>
    <row r="7926" spans="1:2" x14ac:dyDescent="0.25">
      <c r="A7926">
        <v>7910</v>
      </c>
      <c r="B7926">
        <v>-84.397842583886444</v>
      </c>
    </row>
    <row r="7927" spans="1:2" x14ac:dyDescent="0.25">
      <c r="A7927">
        <v>7911</v>
      </c>
      <c r="B7927">
        <v>41.426087108967522</v>
      </c>
    </row>
    <row r="7928" spans="1:2" x14ac:dyDescent="0.25">
      <c r="A7928">
        <v>7912</v>
      </c>
      <c r="B7928">
        <v>-132.70301338325925</v>
      </c>
    </row>
    <row r="7929" spans="1:2" x14ac:dyDescent="0.25">
      <c r="A7929">
        <v>7913</v>
      </c>
      <c r="B7929">
        <v>170.68681903773034</v>
      </c>
    </row>
    <row r="7930" spans="1:2" x14ac:dyDescent="0.25">
      <c r="A7930">
        <v>7914</v>
      </c>
      <c r="B7930">
        <v>66.648288155432681</v>
      </c>
    </row>
    <row r="7931" spans="1:2" x14ac:dyDescent="0.25">
      <c r="A7931">
        <v>7915</v>
      </c>
      <c r="B7931">
        <v>75.945580170691926</v>
      </c>
    </row>
    <row r="7932" spans="1:2" x14ac:dyDescent="0.25">
      <c r="A7932">
        <v>7916</v>
      </c>
      <c r="B7932">
        <v>-142.17478165283705</v>
      </c>
    </row>
    <row r="7933" spans="1:2" x14ac:dyDescent="0.25">
      <c r="A7933">
        <v>7917</v>
      </c>
      <c r="B7933">
        <v>1.3823425297734957</v>
      </c>
    </row>
    <row r="7934" spans="1:2" x14ac:dyDescent="0.25">
      <c r="A7934">
        <v>7918</v>
      </c>
      <c r="B7934">
        <v>-135.23631243273036</v>
      </c>
    </row>
    <row r="7935" spans="1:2" x14ac:dyDescent="0.25">
      <c r="A7935">
        <v>7919</v>
      </c>
      <c r="B7935">
        <v>-84.540847514689204</v>
      </c>
    </row>
    <row r="7936" spans="1:2" x14ac:dyDescent="0.25">
      <c r="A7936">
        <v>7920</v>
      </c>
      <c r="B7936">
        <v>-55.767735301655748</v>
      </c>
    </row>
    <row r="7937" spans="1:2" x14ac:dyDescent="0.25">
      <c r="A7937">
        <v>7921</v>
      </c>
      <c r="B7937">
        <v>57.877909211263045</v>
      </c>
    </row>
    <row r="7938" spans="1:2" x14ac:dyDescent="0.25">
      <c r="A7938">
        <v>7922</v>
      </c>
      <c r="B7938">
        <v>21.690311082381584</v>
      </c>
    </row>
    <row r="7939" spans="1:2" x14ac:dyDescent="0.25">
      <c r="A7939">
        <v>7923</v>
      </c>
      <c r="B7939">
        <v>102.83698534088131</v>
      </c>
    </row>
    <row r="7940" spans="1:2" x14ac:dyDescent="0.25">
      <c r="A7940">
        <v>7924</v>
      </c>
      <c r="B7940">
        <v>246.03176225004313</v>
      </c>
    </row>
    <row r="7941" spans="1:2" x14ac:dyDescent="0.25">
      <c r="A7941">
        <v>7925</v>
      </c>
      <c r="B7941">
        <v>33.954593237444868</v>
      </c>
    </row>
    <row r="7942" spans="1:2" x14ac:dyDescent="0.25">
      <c r="A7942">
        <v>7926</v>
      </c>
      <c r="B7942">
        <v>179.8371131342837</v>
      </c>
    </row>
    <row r="7943" spans="1:2" x14ac:dyDescent="0.25">
      <c r="A7943">
        <v>7927</v>
      </c>
      <c r="B7943">
        <v>-108.03107779680349</v>
      </c>
    </row>
    <row r="7944" spans="1:2" x14ac:dyDescent="0.25">
      <c r="A7944">
        <v>7928</v>
      </c>
      <c r="B7944">
        <v>113.89041432011311</v>
      </c>
    </row>
    <row r="7945" spans="1:2" x14ac:dyDescent="0.25">
      <c r="A7945">
        <v>7929</v>
      </c>
      <c r="B7945">
        <v>-54.234966116708819</v>
      </c>
    </row>
    <row r="7946" spans="1:2" x14ac:dyDescent="0.25">
      <c r="A7946">
        <v>7930</v>
      </c>
      <c r="B7946">
        <v>-72.577432113230543</v>
      </c>
    </row>
    <row r="7947" spans="1:2" x14ac:dyDescent="0.25">
      <c r="A7947">
        <v>7931</v>
      </c>
      <c r="B7947">
        <v>-7.8476386478913014</v>
      </c>
    </row>
    <row r="7948" spans="1:2" x14ac:dyDescent="0.25">
      <c r="A7948">
        <v>7932</v>
      </c>
      <c r="B7948">
        <v>164.71315629753053</v>
      </c>
    </row>
    <row r="7949" spans="1:2" x14ac:dyDescent="0.25">
      <c r="A7949">
        <v>7933</v>
      </c>
      <c r="B7949">
        <v>80.443839551764881</v>
      </c>
    </row>
    <row r="7950" spans="1:2" x14ac:dyDescent="0.25">
      <c r="A7950">
        <v>7934</v>
      </c>
      <c r="B7950">
        <v>-73.499819906873938</v>
      </c>
    </row>
    <row r="7951" spans="1:2" x14ac:dyDescent="0.25">
      <c r="A7951">
        <v>7935</v>
      </c>
      <c r="B7951">
        <v>-43.414849533924695</v>
      </c>
    </row>
    <row r="7952" spans="1:2" x14ac:dyDescent="0.25">
      <c r="A7952">
        <v>7936</v>
      </c>
      <c r="B7952">
        <v>-47.679420466847418</v>
      </c>
    </row>
    <row r="7953" spans="1:2" x14ac:dyDescent="0.25">
      <c r="A7953">
        <v>7937</v>
      </c>
      <c r="B7953">
        <v>-19.423856920140182</v>
      </c>
    </row>
    <row r="7954" spans="1:2" x14ac:dyDescent="0.25">
      <c r="A7954">
        <v>7938</v>
      </c>
      <c r="B7954">
        <v>117.01716380151711</v>
      </c>
    </row>
    <row r="7955" spans="1:2" x14ac:dyDescent="0.25">
      <c r="A7955">
        <v>7939</v>
      </c>
      <c r="B7955">
        <v>37.460789525054849</v>
      </c>
    </row>
    <row r="7956" spans="1:2" x14ac:dyDescent="0.25">
      <c r="A7956">
        <v>7940</v>
      </c>
      <c r="B7956">
        <v>-176.13781647518408</v>
      </c>
    </row>
    <row r="7957" spans="1:2" x14ac:dyDescent="0.25">
      <c r="A7957">
        <v>7941</v>
      </c>
      <c r="B7957">
        <v>41.231296646772222</v>
      </c>
    </row>
    <row r="7958" spans="1:2" x14ac:dyDescent="0.25">
      <c r="A7958">
        <v>7942</v>
      </c>
      <c r="B7958">
        <v>-59.984067486737018</v>
      </c>
    </row>
    <row r="7959" spans="1:2" x14ac:dyDescent="0.25">
      <c r="A7959">
        <v>7943</v>
      </c>
      <c r="B7959">
        <v>-74.845474882333548</v>
      </c>
    </row>
    <row r="7960" spans="1:2" x14ac:dyDescent="0.25">
      <c r="A7960">
        <v>7944</v>
      </c>
      <c r="B7960">
        <v>195.64166520599395</v>
      </c>
    </row>
    <row r="7961" spans="1:2" x14ac:dyDescent="0.25">
      <c r="A7961">
        <v>7945</v>
      </c>
      <c r="B7961">
        <v>18.638700220417377</v>
      </c>
    </row>
    <row r="7962" spans="1:2" x14ac:dyDescent="0.25">
      <c r="A7962">
        <v>7946</v>
      </c>
      <c r="B7962">
        <v>48.320571861811914</v>
      </c>
    </row>
    <row r="7963" spans="1:2" x14ac:dyDescent="0.25">
      <c r="A7963">
        <v>7947</v>
      </c>
      <c r="B7963">
        <v>6.9052805591277604</v>
      </c>
    </row>
    <row r="7964" spans="1:2" x14ac:dyDescent="0.25">
      <c r="A7964">
        <v>7948</v>
      </c>
      <c r="B7964">
        <v>1.9821870069433487</v>
      </c>
    </row>
    <row r="7965" spans="1:2" x14ac:dyDescent="0.25">
      <c r="A7965">
        <v>7949</v>
      </c>
      <c r="B7965">
        <v>100.13120649818597</v>
      </c>
    </row>
    <row r="7966" spans="1:2" x14ac:dyDescent="0.25">
      <c r="A7966">
        <v>7950</v>
      </c>
      <c r="B7966">
        <v>21.030288324017931</v>
      </c>
    </row>
    <row r="7967" spans="1:2" x14ac:dyDescent="0.25">
      <c r="A7967">
        <v>7951</v>
      </c>
      <c r="B7967">
        <v>-69.755130485753469</v>
      </c>
    </row>
    <row r="7968" spans="1:2" x14ac:dyDescent="0.25">
      <c r="A7968">
        <v>7952</v>
      </c>
      <c r="B7968">
        <v>-6.5483697314024454</v>
      </c>
    </row>
    <row r="7969" spans="1:2" x14ac:dyDescent="0.25">
      <c r="A7969">
        <v>7953</v>
      </c>
      <c r="B7969">
        <v>9.6822393188931812</v>
      </c>
    </row>
    <row r="7970" spans="1:2" x14ac:dyDescent="0.25">
      <c r="A7970">
        <v>7954</v>
      </c>
      <c r="B7970">
        <v>66.477451289980053</v>
      </c>
    </row>
    <row r="7971" spans="1:2" x14ac:dyDescent="0.25">
      <c r="A7971">
        <v>7955</v>
      </c>
      <c r="B7971">
        <v>-118.0501540797121</v>
      </c>
    </row>
    <row r="7972" spans="1:2" x14ac:dyDescent="0.25">
      <c r="A7972">
        <v>7956</v>
      </c>
      <c r="B7972">
        <v>-71.219424871699147</v>
      </c>
    </row>
    <row r="7973" spans="1:2" x14ac:dyDescent="0.25">
      <c r="A7973">
        <v>7957</v>
      </c>
      <c r="B7973">
        <v>-100.19148779351812</v>
      </c>
    </row>
    <row r="7974" spans="1:2" x14ac:dyDescent="0.25">
      <c r="A7974">
        <v>7958</v>
      </c>
      <c r="B7974">
        <v>142.54152960073282</v>
      </c>
    </row>
    <row r="7975" spans="1:2" x14ac:dyDescent="0.25">
      <c r="A7975">
        <v>7959</v>
      </c>
      <c r="B7975">
        <v>-83.750941470361852</v>
      </c>
    </row>
    <row r="7976" spans="1:2" x14ac:dyDescent="0.25">
      <c r="A7976">
        <v>7960</v>
      </c>
      <c r="B7976">
        <v>124.10001906591165</v>
      </c>
    </row>
    <row r="7977" spans="1:2" x14ac:dyDescent="0.25">
      <c r="A7977">
        <v>7961</v>
      </c>
      <c r="B7977">
        <v>194.02721816111818</v>
      </c>
    </row>
    <row r="7978" spans="1:2" x14ac:dyDescent="0.25">
      <c r="A7978">
        <v>7962</v>
      </c>
      <c r="B7978">
        <v>81.137125170888794</v>
      </c>
    </row>
    <row r="7979" spans="1:2" x14ac:dyDescent="0.25">
      <c r="A7979">
        <v>7963</v>
      </c>
      <c r="B7979">
        <v>85.365026210482966</v>
      </c>
    </row>
    <row r="7980" spans="1:2" x14ac:dyDescent="0.25">
      <c r="A7980">
        <v>7964</v>
      </c>
      <c r="B7980">
        <v>-13.594068432312781</v>
      </c>
    </row>
    <row r="7981" spans="1:2" x14ac:dyDescent="0.25">
      <c r="A7981">
        <v>7965</v>
      </c>
      <c r="B7981">
        <v>113.68683501171586</v>
      </c>
    </row>
    <row r="7982" spans="1:2" x14ac:dyDescent="0.25">
      <c r="A7982">
        <v>7966</v>
      </c>
      <c r="B7982">
        <v>-61.504930655463738</v>
      </c>
    </row>
    <row r="7983" spans="1:2" x14ac:dyDescent="0.25">
      <c r="A7983">
        <v>7967</v>
      </c>
      <c r="B7983">
        <v>-85.587648437963452</v>
      </c>
    </row>
    <row r="7984" spans="1:2" x14ac:dyDescent="0.25">
      <c r="A7984">
        <v>7968</v>
      </c>
      <c r="B7984">
        <v>106.69348234108213</v>
      </c>
    </row>
    <row r="7985" spans="1:2" x14ac:dyDescent="0.25">
      <c r="A7985">
        <v>7969</v>
      </c>
      <c r="B7985">
        <v>35.725386978007492</v>
      </c>
    </row>
    <row r="7986" spans="1:2" x14ac:dyDescent="0.25">
      <c r="A7986">
        <v>7970</v>
      </c>
      <c r="B7986">
        <v>145.74874677064463</v>
      </c>
    </row>
    <row r="7987" spans="1:2" x14ac:dyDescent="0.25">
      <c r="A7987">
        <v>7971</v>
      </c>
      <c r="B7987">
        <v>49.972995590559066</v>
      </c>
    </row>
    <row r="7988" spans="1:2" x14ac:dyDescent="0.25">
      <c r="A7988">
        <v>7972</v>
      </c>
      <c r="B7988">
        <v>56.806845265474863</v>
      </c>
    </row>
    <row r="7989" spans="1:2" x14ac:dyDescent="0.25">
      <c r="A7989">
        <v>7973</v>
      </c>
      <c r="B7989">
        <v>125.80644711719134</v>
      </c>
    </row>
    <row r="7990" spans="1:2" x14ac:dyDescent="0.25">
      <c r="A7990">
        <v>7974</v>
      </c>
      <c r="B7990">
        <v>-33.09872063093529</v>
      </c>
    </row>
    <row r="7991" spans="1:2" x14ac:dyDescent="0.25">
      <c r="A7991">
        <v>7975</v>
      </c>
      <c r="B7991">
        <v>128.98550144852544</v>
      </c>
    </row>
    <row r="7992" spans="1:2" x14ac:dyDescent="0.25">
      <c r="A7992">
        <v>7976</v>
      </c>
      <c r="B7992">
        <v>-156.15510029040487</v>
      </c>
    </row>
    <row r="7993" spans="1:2" x14ac:dyDescent="0.25">
      <c r="A7993">
        <v>7977</v>
      </c>
      <c r="B7993">
        <v>28.556481729665933</v>
      </c>
    </row>
    <row r="7994" spans="1:2" x14ac:dyDescent="0.25">
      <c r="A7994">
        <v>7978</v>
      </c>
      <c r="B7994">
        <v>-216.20874971207473</v>
      </c>
    </row>
    <row r="7995" spans="1:2" x14ac:dyDescent="0.25">
      <c r="A7995">
        <v>7979</v>
      </c>
      <c r="B7995">
        <v>-69.40806511677269</v>
      </c>
    </row>
    <row r="7996" spans="1:2" x14ac:dyDescent="0.25">
      <c r="A7996">
        <v>7980</v>
      </c>
      <c r="B7996">
        <v>-111.93872354136342</v>
      </c>
    </row>
    <row r="7997" spans="1:2" x14ac:dyDescent="0.25">
      <c r="A7997">
        <v>7981</v>
      </c>
      <c r="B7997">
        <v>-53.294425470560242</v>
      </c>
    </row>
    <row r="7998" spans="1:2" x14ac:dyDescent="0.25">
      <c r="A7998">
        <v>7982</v>
      </c>
      <c r="B7998">
        <v>46.891289414583298</v>
      </c>
    </row>
    <row r="7999" spans="1:2" x14ac:dyDescent="0.25">
      <c r="A7999">
        <v>7983</v>
      </c>
      <c r="B7999">
        <v>38.680981990337784</v>
      </c>
    </row>
    <row r="8000" spans="1:2" x14ac:dyDescent="0.25">
      <c r="A8000">
        <v>7984</v>
      </c>
      <c r="B8000">
        <v>60.018554371509595</v>
      </c>
    </row>
    <row r="8001" spans="1:2" x14ac:dyDescent="0.25">
      <c r="A8001">
        <v>7985</v>
      </c>
      <c r="B8001">
        <v>129.28739648524629</v>
      </c>
    </row>
    <row r="8002" spans="1:2" x14ac:dyDescent="0.25">
      <c r="A8002">
        <v>7986</v>
      </c>
      <c r="B8002">
        <v>-78.989973883235407</v>
      </c>
    </row>
    <row r="8003" spans="1:2" x14ac:dyDescent="0.25">
      <c r="A8003">
        <v>7987</v>
      </c>
      <c r="B8003">
        <v>65.606921782579604</v>
      </c>
    </row>
    <row r="8004" spans="1:2" x14ac:dyDescent="0.25">
      <c r="A8004">
        <v>7988</v>
      </c>
      <c r="B8004">
        <v>4.1792051675728601</v>
      </c>
    </row>
    <row r="8005" spans="1:2" x14ac:dyDescent="0.25">
      <c r="A8005">
        <v>7989</v>
      </c>
      <c r="B8005">
        <v>50.064518163903898</v>
      </c>
    </row>
    <row r="8006" spans="1:2" x14ac:dyDescent="0.25">
      <c r="A8006">
        <v>7990</v>
      </c>
      <c r="B8006">
        <v>74.004814246832296</v>
      </c>
    </row>
    <row r="8007" spans="1:2" x14ac:dyDescent="0.25">
      <c r="A8007">
        <v>7991</v>
      </c>
      <c r="B8007">
        <v>96.485691815576359</v>
      </c>
    </row>
    <row r="8008" spans="1:2" x14ac:dyDescent="0.25">
      <c r="A8008">
        <v>7992</v>
      </c>
      <c r="B8008">
        <v>-56.479023377737491</v>
      </c>
    </row>
    <row r="8009" spans="1:2" x14ac:dyDescent="0.25">
      <c r="A8009">
        <v>7993</v>
      </c>
      <c r="B8009">
        <v>99.128682909778121</v>
      </c>
    </row>
    <row r="8010" spans="1:2" x14ac:dyDescent="0.25">
      <c r="A8010">
        <v>7994</v>
      </c>
      <c r="B8010">
        <v>23.1851035089052</v>
      </c>
    </row>
    <row r="8011" spans="1:2" x14ac:dyDescent="0.25">
      <c r="A8011">
        <v>7995</v>
      </c>
      <c r="B8011">
        <v>289.76640206279211</v>
      </c>
    </row>
    <row r="8012" spans="1:2" x14ac:dyDescent="0.25">
      <c r="A8012">
        <v>7996</v>
      </c>
      <c r="B8012">
        <v>167.36077935793645</v>
      </c>
    </row>
    <row r="8013" spans="1:2" x14ac:dyDescent="0.25">
      <c r="A8013">
        <v>7997</v>
      </c>
      <c r="B8013">
        <v>65.325977079482072</v>
      </c>
    </row>
    <row r="8014" spans="1:2" x14ac:dyDescent="0.25">
      <c r="A8014">
        <v>7998</v>
      </c>
      <c r="B8014">
        <v>-71.744808854113529</v>
      </c>
    </row>
    <row r="8015" spans="1:2" x14ac:dyDescent="0.25">
      <c r="A8015">
        <v>7999</v>
      </c>
      <c r="B8015">
        <v>-196.87641299661348</v>
      </c>
    </row>
    <row r="8016" spans="1:2" x14ac:dyDescent="0.25">
      <c r="A8016">
        <v>8000</v>
      </c>
      <c r="B8016">
        <v>212.61536373645686</v>
      </c>
    </row>
    <row r="8017" spans="1:2" x14ac:dyDescent="0.25">
      <c r="A8017">
        <v>8001</v>
      </c>
      <c r="B8017">
        <v>54.575227271278777</v>
      </c>
    </row>
    <row r="8018" spans="1:2" x14ac:dyDescent="0.25">
      <c r="A8018">
        <v>8002</v>
      </c>
      <c r="B8018">
        <v>242.7506837336565</v>
      </c>
    </row>
    <row r="8019" spans="1:2" x14ac:dyDescent="0.25">
      <c r="A8019">
        <v>8003</v>
      </c>
      <c r="B8019">
        <v>0.39052197085072748</v>
      </c>
    </row>
    <row r="8020" spans="1:2" x14ac:dyDescent="0.25">
      <c r="A8020">
        <v>8004</v>
      </c>
      <c r="B8020">
        <v>-66.114954253617427</v>
      </c>
    </row>
    <row r="8021" spans="1:2" x14ac:dyDescent="0.25">
      <c r="A8021">
        <v>8005</v>
      </c>
      <c r="B8021">
        <v>70.490966981112479</v>
      </c>
    </row>
    <row r="8022" spans="1:2" x14ac:dyDescent="0.25">
      <c r="A8022">
        <v>8006</v>
      </c>
      <c r="B8022">
        <v>113.07571393010471</v>
      </c>
    </row>
    <row r="8023" spans="1:2" x14ac:dyDescent="0.25">
      <c r="A8023">
        <v>8007</v>
      </c>
      <c r="B8023">
        <v>13.542672021959731</v>
      </c>
    </row>
    <row r="8024" spans="1:2" x14ac:dyDescent="0.25">
      <c r="A8024">
        <v>8008</v>
      </c>
      <c r="B8024">
        <v>2.2813926038742807</v>
      </c>
    </row>
    <row r="8025" spans="1:2" x14ac:dyDescent="0.25">
      <c r="A8025">
        <v>8009</v>
      </c>
      <c r="B8025">
        <v>83.380294761984317</v>
      </c>
    </row>
    <row r="8026" spans="1:2" x14ac:dyDescent="0.25">
      <c r="A8026">
        <v>8010</v>
      </c>
      <c r="B8026">
        <v>-237.94098972607247</v>
      </c>
    </row>
    <row r="8027" spans="1:2" x14ac:dyDescent="0.25">
      <c r="A8027">
        <v>8011</v>
      </c>
      <c r="B8027">
        <v>-145.19153580918632</v>
      </c>
    </row>
    <row r="8028" spans="1:2" x14ac:dyDescent="0.25">
      <c r="A8028">
        <v>8012</v>
      </c>
      <c r="B8028">
        <v>-33.308914697646458</v>
      </c>
    </row>
    <row r="8029" spans="1:2" x14ac:dyDescent="0.25">
      <c r="A8029">
        <v>8013</v>
      </c>
      <c r="B8029">
        <v>-37.350459823323959</v>
      </c>
    </row>
    <row r="8030" spans="1:2" x14ac:dyDescent="0.25">
      <c r="A8030">
        <v>8014</v>
      </c>
      <c r="B8030">
        <v>-42.172452338880674</v>
      </c>
    </row>
    <row r="8031" spans="1:2" x14ac:dyDescent="0.25">
      <c r="A8031">
        <v>8015</v>
      </c>
      <c r="B8031">
        <v>-115.56111739727636</v>
      </c>
    </row>
    <row r="8032" spans="1:2" x14ac:dyDescent="0.25">
      <c r="A8032">
        <v>8016</v>
      </c>
      <c r="B8032">
        <v>53.260041133283153</v>
      </c>
    </row>
    <row r="8033" spans="1:2" x14ac:dyDescent="0.25">
      <c r="A8033">
        <v>8017</v>
      </c>
      <c r="B8033">
        <v>-37.322152195995997</v>
      </c>
    </row>
    <row r="8034" spans="1:2" x14ac:dyDescent="0.25">
      <c r="A8034">
        <v>8018</v>
      </c>
      <c r="B8034">
        <v>129.54027349326248</v>
      </c>
    </row>
    <row r="8035" spans="1:2" x14ac:dyDescent="0.25">
      <c r="A8035">
        <v>8019</v>
      </c>
      <c r="B8035">
        <v>-159.75959017706347</v>
      </c>
    </row>
    <row r="8036" spans="1:2" x14ac:dyDescent="0.25">
      <c r="A8036">
        <v>8020</v>
      </c>
      <c r="B8036">
        <v>-41.536217503664545</v>
      </c>
    </row>
    <row r="8037" spans="1:2" x14ac:dyDescent="0.25">
      <c r="A8037">
        <v>8021</v>
      </c>
      <c r="B8037">
        <v>148.10588329726079</v>
      </c>
    </row>
    <row r="8038" spans="1:2" x14ac:dyDescent="0.25">
      <c r="A8038">
        <v>8022</v>
      </c>
      <c r="B8038">
        <v>32.140267659850622</v>
      </c>
    </row>
    <row r="8039" spans="1:2" x14ac:dyDescent="0.25">
      <c r="A8039">
        <v>8023</v>
      </c>
      <c r="B8039">
        <v>-6.6434329434007253</v>
      </c>
    </row>
    <row r="8040" spans="1:2" x14ac:dyDescent="0.25">
      <c r="A8040">
        <v>8024</v>
      </c>
      <c r="B8040">
        <v>-5.540455257610418</v>
      </c>
    </row>
    <row r="8041" spans="1:2" x14ac:dyDescent="0.25">
      <c r="A8041">
        <v>8025</v>
      </c>
      <c r="B8041">
        <v>-128.3380241408652</v>
      </c>
    </row>
    <row r="8042" spans="1:2" x14ac:dyDescent="0.25">
      <c r="A8042">
        <v>8026</v>
      </c>
      <c r="B8042">
        <v>-81.40559151088496</v>
      </c>
    </row>
    <row r="8043" spans="1:2" x14ac:dyDescent="0.25">
      <c r="A8043">
        <v>8027</v>
      </c>
      <c r="B8043">
        <v>37.46911080493922</v>
      </c>
    </row>
    <row r="8044" spans="1:2" x14ac:dyDescent="0.25">
      <c r="A8044">
        <v>8028</v>
      </c>
      <c r="B8044">
        <v>52.016900754682524</v>
      </c>
    </row>
    <row r="8045" spans="1:2" x14ac:dyDescent="0.25">
      <c r="A8045">
        <v>8029</v>
      </c>
      <c r="B8045">
        <v>116.43432329440901</v>
      </c>
    </row>
    <row r="8046" spans="1:2" x14ac:dyDescent="0.25">
      <c r="A8046">
        <v>8030</v>
      </c>
      <c r="B8046">
        <v>-132.10624764788241</v>
      </c>
    </row>
    <row r="8047" spans="1:2" x14ac:dyDescent="0.25">
      <c r="A8047">
        <v>8031</v>
      </c>
      <c r="B8047">
        <v>80.889569560235572</v>
      </c>
    </row>
    <row r="8048" spans="1:2" x14ac:dyDescent="0.25">
      <c r="A8048">
        <v>8032</v>
      </c>
      <c r="B8048">
        <v>161.29787673428893</v>
      </c>
    </row>
    <row r="8049" spans="1:2" x14ac:dyDescent="0.25">
      <c r="A8049">
        <v>8033</v>
      </c>
      <c r="B8049">
        <v>170.46576910240424</v>
      </c>
    </row>
    <row r="8050" spans="1:2" x14ac:dyDescent="0.25">
      <c r="A8050">
        <v>8034</v>
      </c>
      <c r="B8050">
        <v>-86.9851643168424</v>
      </c>
    </row>
    <row r="8051" spans="1:2" x14ac:dyDescent="0.25">
      <c r="A8051">
        <v>8035</v>
      </c>
      <c r="B8051">
        <v>211.27527594256884</v>
      </c>
    </row>
    <row r="8052" spans="1:2" x14ac:dyDescent="0.25">
      <c r="A8052">
        <v>8036</v>
      </c>
      <c r="B8052">
        <v>-37.412985776395075</v>
      </c>
    </row>
    <row r="8053" spans="1:2" x14ac:dyDescent="0.25">
      <c r="A8053">
        <v>8037</v>
      </c>
      <c r="B8053">
        <v>45.620998525073105</v>
      </c>
    </row>
    <row r="8054" spans="1:2" x14ac:dyDescent="0.25">
      <c r="A8054">
        <v>8038</v>
      </c>
      <c r="B8054">
        <v>-63.164113229497474</v>
      </c>
    </row>
    <row r="8055" spans="1:2" x14ac:dyDescent="0.25">
      <c r="A8055">
        <v>8039</v>
      </c>
      <c r="B8055">
        <v>-138.72796372813184</v>
      </c>
    </row>
    <row r="8056" spans="1:2" x14ac:dyDescent="0.25">
      <c r="A8056">
        <v>8040</v>
      </c>
      <c r="B8056">
        <v>-3.5995130596010085</v>
      </c>
    </row>
    <row r="8057" spans="1:2" x14ac:dyDescent="0.25">
      <c r="A8057">
        <v>8041</v>
      </c>
      <c r="B8057">
        <v>13.194654085865579</v>
      </c>
    </row>
    <row r="8058" spans="1:2" x14ac:dyDescent="0.25">
      <c r="A8058">
        <v>8042</v>
      </c>
      <c r="B8058">
        <v>3.1306896253502714</v>
      </c>
    </row>
    <row r="8059" spans="1:2" x14ac:dyDescent="0.25">
      <c r="A8059">
        <v>8043</v>
      </c>
      <c r="B8059">
        <v>-117.36471561259276</v>
      </c>
    </row>
    <row r="8060" spans="1:2" x14ac:dyDescent="0.25">
      <c r="A8060">
        <v>8044</v>
      </c>
      <c r="B8060">
        <v>127.71460807089045</v>
      </c>
    </row>
    <row r="8061" spans="1:2" x14ac:dyDescent="0.25">
      <c r="A8061">
        <v>8045</v>
      </c>
      <c r="B8061">
        <v>81.602600501223463</v>
      </c>
    </row>
    <row r="8062" spans="1:2" x14ac:dyDescent="0.25">
      <c r="A8062">
        <v>8046</v>
      </c>
      <c r="B8062">
        <v>38.080975870952415</v>
      </c>
    </row>
    <row r="8063" spans="1:2" x14ac:dyDescent="0.25">
      <c r="A8063">
        <v>8047</v>
      </c>
      <c r="B8063">
        <v>51.849588345646907</v>
      </c>
    </row>
    <row r="8064" spans="1:2" x14ac:dyDescent="0.25">
      <c r="A8064">
        <v>8048</v>
      </c>
      <c r="B8064">
        <v>189.2872339955984</v>
      </c>
    </row>
    <row r="8065" spans="1:2" x14ac:dyDescent="0.25">
      <c r="A8065">
        <v>8049</v>
      </c>
      <c r="B8065">
        <v>42.419685820294916</v>
      </c>
    </row>
    <row r="8066" spans="1:2" x14ac:dyDescent="0.25">
      <c r="A8066">
        <v>8050</v>
      </c>
      <c r="B8066">
        <v>-91.540495717153547</v>
      </c>
    </row>
    <row r="8067" spans="1:2" x14ac:dyDescent="0.25">
      <c r="A8067">
        <v>8051</v>
      </c>
      <c r="B8067">
        <v>-143.60915441656633</v>
      </c>
    </row>
    <row r="8068" spans="1:2" x14ac:dyDescent="0.25">
      <c r="A8068">
        <v>8052</v>
      </c>
      <c r="B8068">
        <v>-22.57575458716704</v>
      </c>
    </row>
    <row r="8069" spans="1:2" x14ac:dyDescent="0.25">
      <c r="A8069">
        <v>8053</v>
      </c>
      <c r="B8069">
        <v>-44.289497789408813</v>
      </c>
    </row>
    <row r="8070" spans="1:2" x14ac:dyDescent="0.25">
      <c r="A8070">
        <v>8054</v>
      </c>
      <c r="B8070">
        <v>-124.8592483689368</v>
      </c>
    </row>
    <row r="8071" spans="1:2" x14ac:dyDescent="0.25">
      <c r="A8071">
        <v>8055</v>
      </c>
      <c r="B8071">
        <v>-99.118742133277252</v>
      </c>
    </row>
    <row r="8072" spans="1:2" x14ac:dyDescent="0.25">
      <c r="A8072">
        <v>8056</v>
      </c>
      <c r="B8072">
        <v>191.7452726075885</v>
      </c>
    </row>
    <row r="8073" spans="1:2" x14ac:dyDescent="0.25">
      <c r="A8073">
        <v>8057</v>
      </c>
      <c r="B8073">
        <v>-170.25202215383462</v>
      </c>
    </row>
    <row r="8074" spans="1:2" x14ac:dyDescent="0.25">
      <c r="A8074">
        <v>8058</v>
      </c>
      <c r="B8074">
        <v>-16.961260332271905</v>
      </c>
    </row>
    <row r="8075" spans="1:2" x14ac:dyDescent="0.25">
      <c r="A8075">
        <v>8059</v>
      </c>
      <c r="B8075">
        <v>-10.654826643773305</v>
      </c>
    </row>
    <row r="8076" spans="1:2" x14ac:dyDescent="0.25">
      <c r="A8076">
        <v>8060</v>
      </c>
      <c r="B8076">
        <v>87.527878195764487</v>
      </c>
    </row>
    <row r="8077" spans="1:2" x14ac:dyDescent="0.25">
      <c r="A8077">
        <v>8061</v>
      </c>
      <c r="B8077">
        <v>-152.29564563967091</v>
      </c>
    </row>
    <row r="8078" spans="1:2" x14ac:dyDescent="0.25">
      <c r="A8078">
        <v>8062</v>
      </c>
      <c r="B8078">
        <v>-30.793987025483247</v>
      </c>
    </row>
    <row r="8079" spans="1:2" x14ac:dyDescent="0.25">
      <c r="A8079">
        <v>8063</v>
      </c>
      <c r="B8079">
        <v>29.049223700299706</v>
      </c>
    </row>
    <row r="8080" spans="1:2" x14ac:dyDescent="0.25">
      <c r="A8080">
        <v>8064</v>
      </c>
      <c r="B8080">
        <v>-37.925296214257756</v>
      </c>
    </row>
    <row r="8081" spans="1:2" x14ac:dyDescent="0.25">
      <c r="A8081">
        <v>8065</v>
      </c>
      <c r="B8081">
        <v>68.199324288422247</v>
      </c>
    </row>
    <row r="8082" spans="1:2" x14ac:dyDescent="0.25">
      <c r="A8082">
        <v>8066</v>
      </c>
      <c r="B8082">
        <v>91.200056788987183</v>
      </c>
    </row>
    <row r="8083" spans="1:2" x14ac:dyDescent="0.25">
      <c r="A8083">
        <v>8067</v>
      </c>
      <c r="B8083">
        <v>-33.061019019491567</v>
      </c>
    </row>
    <row r="8084" spans="1:2" x14ac:dyDescent="0.25">
      <c r="A8084">
        <v>8068</v>
      </c>
      <c r="B8084">
        <v>-71.715168902055424</v>
      </c>
    </row>
    <row r="8085" spans="1:2" x14ac:dyDescent="0.25">
      <c r="A8085">
        <v>8069</v>
      </c>
      <c r="B8085">
        <v>44.870007433346814</v>
      </c>
    </row>
    <row r="8086" spans="1:2" x14ac:dyDescent="0.25">
      <c r="A8086">
        <v>8070</v>
      </c>
      <c r="B8086">
        <v>28.16371848350272</v>
      </c>
    </row>
    <row r="8087" spans="1:2" x14ac:dyDescent="0.25">
      <c r="A8087">
        <v>8071</v>
      </c>
      <c r="B8087">
        <v>108.7697421050982</v>
      </c>
    </row>
    <row r="8088" spans="1:2" x14ac:dyDescent="0.25">
      <c r="A8088">
        <v>8072</v>
      </c>
      <c r="B8088">
        <v>82.494326941386703</v>
      </c>
    </row>
    <row r="8089" spans="1:2" x14ac:dyDescent="0.25">
      <c r="A8089">
        <v>8073</v>
      </c>
      <c r="B8089">
        <v>1.9803239964260797</v>
      </c>
    </row>
    <row r="8090" spans="1:2" x14ac:dyDescent="0.25">
      <c r="A8090">
        <v>8074</v>
      </c>
      <c r="B8090">
        <v>-108.22481977752304</v>
      </c>
    </row>
    <row r="8091" spans="1:2" x14ac:dyDescent="0.25">
      <c r="A8091">
        <v>8075</v>
      </c>
      <c r="B8091">
        <v>38.189917940408691</v>
      </c>
    </row>
    <row r="8092" spans="1:2" x14ac:dyDescent="0.25">
      <c r="A8092">
        <v>8076</v>
      </c>
      <c r="B8092">
        <v>270.91545140214396</v>
      </c>
    </row>
    <row r="8093" spans="1:2" x14ac:dyDescent="0.25">
      <c r="A8093">
        <v>8077</v>
      </c>
      <c r="B8093">
        <v>8.9485650742998359</v>
      </c>
    </row>
    <row r="8094" spans="1:2" x14ac:dyDescent="0.25">
      <c r="A8094">
        <v>8078</v>
      </c>
      <c r="B8094">
        <v>64.67470048618776</v>
      </c>
    </row>
    <row r="8095" spans="1:2" x14ac:dyDescent="0.25">
      <c r="A8095">
        <v>8079</v>
      </c>
      <c r="B8095">
        <v>179.38337568930905</v>
      </c>
    </row>
    <row r="8096" spans="1:2" x14ac:dyDescent="0.25">
      <c r="A8096">
        <v>8080</v>
      </c>
      <c r="B8096">
        <v>120.71516085075345</v>
      </c>
    </row>
    <row r="8097" spans="1:2" x14ac:dyDescent="0.25">
      <c r="A8097">
        <v>8081</v>
      </c>
      <c r="B8097">
        <v>110.8694642398215</v>
      </c>
    </row>
    <row r="8098" spans="1:2" x14ac:dyDescent="0.25">
      <c r="A8098">
        <v>8082</v>
      </c>
      <c r="B8098">
        <v>55.301920932091036</v>
      </c>
    </row>
    <row r="8099" spans="1:2" x14ac:dyDescent="0.25">
      <c r="A8099">
        <v>8083</v>
      </c>
      <c r="B8099">
        <v>146.05070254359441</v>
      </c>
    </row>
    <row r="8100" spans="1:2" x14ac:dyDescent="0.25">
      <c r="A8100">
        <v>8084</v>
      </c>
      <c r="B8100">
        <v>111.93276800979797</v>
      </c>
    </row>
    <row r="8101" spans="1:2" x14ac:dyDescent="0.25">
      <c r="A8101">
        <v>8085</v>
      </c>
      <c r="B8101">
        <v>127.13989768283369</v>
      </c>
    </row>
    <row r="8102" spans="1:2" x14ac:dyDescent="0.25">
      <c r="A8102">
        <v>8086</v>
      </c>
      <c r="B8102">
        <v>100.36188457009942</v>
      </c>
    </row>
    <row r="8103" spans="1:2" x14ac:dyDescent="0.25">
      <c r="A8103">
        <v>8087</v>
      </c>
      <c r="B8103">
        <v>-122.58348392805514</v>
      </c>
    </row>
    <row r="8104" spans="1:2" x14ac:dyDescent="0.25">
      <c r="A8104">
        <v>8088</v>
      </c>
      <c r="B8104">
        <v>137.58237246303577</v>
      </c>
    </row>
    <row r="8105" spans="1:2" x14ac:dyDescent="0.25">
      <c r="A8105">
        <v>8089</v>
      </c>
      <c r="B8105">
        <v>134.13545071500891</v>
      </c>
    </row>
    <row r="8106" spans="1:2" x14ac:dyDescent="0.25">
      <c r="A8106">
        <v>8090</v>
      </c>
      <c r="B8106">
        <v>-52.652375339714879</v>
      </c>
    </row>
    <row r="8107" spans="1:2" x14ac:dyDescent="0.25">
      <c r="A8107">
        <v>8091</v>
      </c>
      <c r="B8107">
        <v>99.438758292789203</v>
      </c>
    </row>
    <row r="8108" spans="1:2" x14ac:dyDescent="0.25">
      <c r="A8108">
        <v>8092</v>
      </c>
      <c r="B8108">
        <v>-57.808605280100664</v>
      </c>
    </row>
    <row r="8109" spans="1:2" x14ac:dyDescent="0.25">
      <c r="A8109">
        <v>8093</v>
      </c>
      <c r="B8109">
        <v>131.27475987401385</v>
      </c>
    </row>
    <row r="8110" spans="1:2" x14ac:dyDescent="0.25">
      <c r="A8110">
        <v>8094</v>
      </c>
      <c r="B8110">
        <v>82.125418650762782</v>
      </c>
    </row>
    <row r="8111" spans="1:2" x14ac:dyDescent="0.25">
      <c r="A8111">
        <v>8095</v>
      </c>
      <c r="B8111">
        <v>-52.831733400192803</v>
      </c>
    </row>
    <row r="8112" spans="1:2" x14ac:dyDescent="0.25">
      <c r="A8112">
        <v>8096</v>
      </c>
      <c r="B8112">
        <v>106.11120156780274</v>
      </c>
    </row>
    <row r="8113" spans="1:2" x14ac:dyDescent="0.25">
      <c r="A8113">
        <v>8097</v>
      </c>
      <c r="B8113">
        <v>70.655899392863176</v>
      </c>
    </row>
    <row r="8114" spans="1:2" x14ac:dyDescent="0.25">
      <c r="A8114">
        <v>8098</v>
      </c>
      <c r="B8114">
        <v>-115.43090517103259</v>
      </c>
    </row>
    <row r="8115" spans="1:2" x14ac:dyDescent="0.25">
      <c r="A8115">
        <v>8099</v>
      </c>
      <c r="B8115">
        <v>272.23609643965762</v>
      </c>
    </row>
    <row r="8116" spans="1:2" x14ac:dyDescent="0.25">
      <c r="A8116">
        <v>8100</v>
      </c>
      <c r="B8116">
        <v>32.635294173855442</v>
      </c>
    </row>
    <row r="8117" spans="1:2" x14ac:dyDescent="0.25">
      <c r="A8117">
        <v>8101</v>
      </c>
      <c r="B8117">
        <v>-50.715648774533037</v>
      </c>
    </row>
    <row r="8118" spans="1:2" x14ac:dyDescent="0.25">
      <c r="A8118">
        <v>8102</v>
      </c>
      <c r="B8118">
        <v>-3.5688622484786663</v>
      </c>
    </row>
    <row r="8119" spans="1:2" x14ac:dyDescent="0.25">
      <c r="A8119">
        <v>8103</v>
      </c>
      <c r="B8119">
        <v>-10.751523442903846</v>
      </c>
    </row>
    <row r="8120" spans="1:2" x14ac:dyDescent="0.25">
      <c r="A8120">
        <v>8104</v>
      </c>
      <c r="B8120">
        <v>16.734238637759944</v>
      </c>
    </row>
    <row r="8121" spans="1:2" x14ac:dyDescent="0.25">
      <c r="A8121">
        <v>8105</v>
      </c>
      <c r="B8121">
        <v>42.67641813267835</v>
      </c>
    </row>
    <row r="8122" spans="1:2" x14ac:dyDescent="0.25">
      <c r="A8122">
        <v>8106</v>
      </c>
      <c r="B8122">
        <v>-58.355058386087606</v>
      </c>
    </row>
    <row r="8123" spans="1:2" x14ac:dyDescent="0.25">
      <c r="A8123">
        <v>8107</v>
      </c>
      <c r="B8123">
        <v>108.77268373109118</v>
      </c>
    </row>
    <row r="8124" spans="1:2" x14ac:dyDescent="0.25">
      <c r="A8124">
        <v>8108</v>
      </c>
      <c r="B8124">
        <v>130.54399096861795</v>
      </c>
    </row>
    <row r="8125" spans="1:2" x14ac:dyDescent="0.25">
      <c r="A8125">
        <v>8109</v>
      </c>
      <c r="B8125">
        <v>-12.797074544430586</v>
      </c>
    </row>
    <row r="8126" spans="1:2" x14ac:dyDescent="0.25">
      <c r="A8126">
        <v>8110</v>
      </c>
      <c r="B8126">
        <v>84.788534821128479</v>
      </c>
    </row>
    <row r="8127" spans="1:2" x14ac:dyDescent="0.25">
      <c r="A8127">
        <v>8111</v>
      </c>
      <c r="B8127">
        <v>100.97911338433158</v>
      </c>
    </row>
    <row r="8128" spans="1:2" x14ac:dyDescent="0.25">
      <c r="A8128">
        <v>8112</v>
      </c>
      <c r="B8128">
        <v>-41.629956738423317</v>
      </c>
    </row>
    <row r="8129" spans="1:2" x14ac:dyDescent="0.25">
      <c r="A8129">
        <v>8113</v>
      </c>
      <c r="B8129">
        <v>-72.372780815610895</v>
      </c>
    </row>
    <row r="8130" spans="1:2" x14ac:dyDescent="0.25">
      <c r="A8130">
        <v>8114</v>
      </c>
      <c r="B8130">
        <v>-20.819938325703959</v>
      </c>
    </row>
    <row r="8131" spans="1:2" x14ac:dyDescent="0.25">
      <c r="A8131">
        <v>8115</v>
      </c>
      <c r="B8131">
        <v>37.588127727454435</v>
      </c>
    </row>
    <row r="8132" spans="1:2" x14ac:dyDescent="0.25">
      <c r="A8132">
        <v>8116</v>
      </c>
      <c r="B8132">
        <v>-129.20646405047668</v>
      </c>
    </row>
    <row r="8133" spans="1:2" x14ac:dyDescent="0.25">
      <c r="A8133">
        <v>8117</v>
      </c>
      <c r="B8133">
        <v>-189.41284584298535</v>
      </c>
    </row>
    <row r="8134" spans="1:2" x14ac:dyDescent="0.25">
      <c r="A8134">
        <v>8118</v>
      </c>
      <c r="B8134">
        <v>-93.736947090439685</v>
      </c>
    </row>
    <row r="8135" spans="1:2" x14ac:dyDescent="0.25">
      <c r="A8135">
        <v>8119</v>
      </c>
      <c r="B8135">
        <v>66.399337119352765</v>
      </c>
    </row>
    <row r="8136" spans="1:2" x14ac:dyDescent="0.25">
      <c r="A8136">
        <v>8120</v>
      </c>
      <c r="B8136">
        <v>15.481448811759265</v>
      </c>
    </row>
    <row r="8137" spans="1:2" x14ac:dyDescent="0.25">
      <c r="A8137">
        <v>8121</v>
      </c>
      <c r="B8137">
        <v>-57.862356527380072</v>
      </c>
    </row>
    <row r="8138" spans="1:2" x14ac:dyDescent="0.25">
      <c r="A8138">
        <v>8122</v>
      </c>
      <c r="B8138">
        <v>78.819207170471145</v>
      </c>
    </row>
    <row r="8139" spans="1:2" x14ac:dyDescent="0.25">
      <c r="A8139">
        <v>8123</v>
      </c>
      <c r="B8139">
        <v>18.04430786537344</v>
      </c>
    </row>
    <row r="8140" spans="1:2" x14ac:dyDescent="0.25">
      <c r="A8140">
        <v>8124</v>
      </c>
      <c r="B8140">
        <v>-130.40072055871019</v>
      </c>
    </row>
    <row r="8141" spans="1:2" x14ac:dyDescent="0.25">
      <c r="A8141">
        <v>8125</v>
      </c>
      <c r="B8141">
        <v>-121.2135310376236</v>
      </c>
    </row>
    <row r="8142" spans="1:2" x14ac:dyDescent="0.25">
      <c r="A8142">
        <v>8126</v>
      </c>
      <c r="B8142">
        <v>13.248415141085218</v>
      </c>
    </row>
    <row r="8143" spans="1:2" x14ac:dyDescent="0.25">
      <c r="A8143">
        <v>8127</v>
      </c>
      <c r="B8143">
        <v>157.69979470461197</v>
      </c>
    </row>
    <row r="8144" spans="1:2" x14ac:dyDescent="0.25">
      <c r="A8144">
        <v>8128</v>
      </c>
      <c r="B8144">
        <v>-113.48235514470844</v>
      </c>
    </row>
    <row r="8145" spans="1:2" x14ac:dyDescent="0.25">
      <c r="A8145">
        <v>8129</v>
      </c>
      <c r="B8145">
        <v>12.249620003462212</v>
      </c>
    </row>
    <row r="8146" spans="1:2" x14ac:dyDescent="0.25">
      <c r="A8146">
        <v>8130</v>
      </c>
      <c r="B8146">
        <v>-128.27279077728582</v>
      </c>
    </row>
    <row r="8147" spans="1:2" x14ac:dyDescent="0.25">
      <c r="A8147">
        <v>8131</v>
      </c>
      <c r="B8147">
        <v>-78.875347235455848</v>
      </c>
    </row>
    <row r="8148" spans="1:2" x14ac:dyDescent="0.25">
      <c r="A8148">
        <v>8132</v>
      </c>
      <c r="B8148">
        <v>-74.483183202671128</v>
      </c>
    </row>
    <row r="8149" spans="1:2" x14ac:dyDescent="0.25">
      <c r="A8149">
        <v>8133</v>
      </c>
      <c r="B8149">
        <v>-20.897936497103387</v>
      </c>
    </row>
    <row r="8150" spans="1:2" x14ac:dyDescent="0.25">
      <c r="A8150">
        <v>8134</v>
      </c>
      <c r="B8150">
        <v>1.9087387577474715</v>
      </c>
    </row>
    <row r="8151" spans="1:2" x14ac:dyDescent="0.25">
      <c r="A8151">
        <v>8135</v>
      </c>
      <c r="B8151">
        <v>75.381727923976712</v>
      </c>
    </row>
    <row r="8152" spans="1:2" x14ac:dyDescent="0.25">
      <c r="A8152">
        <v>8136</v>
      </c>
      <c r="B8152">
        <v>114.43833307019574</v>
      </c>
    </row>
    <row r="8153" spans="1:2" x14ac:dyDescent="0.25">
      <c r="A8153">
        <v>8137</v>
      </c>
      <c r="B8153">
        <v>-25.538086193194772</v>
      </c>
    </row>
    <row r="8154" spans="1:2" x14ac:dyDescent="0.25">
      <c r="A8154">
        <v>8138</v>
      </c>
      <c r="B8154">
        <v>1.5204463160447972</v>
      </c>
    </row>
    <row r="8155" spans="1:2" x14ac:dyDescent="0.25">
      <c r="A8155">
        <v>8139</v>
      </c>
      <c r="B8155">
        <v>-49.1551547575896</v>
      </c>
    </row>
    <row r="8156" spans="1:2" x14ac:dyDescent="0.25">
      <c r="A8156">
        <v>8140</v>
      </c>
      <c r="B8156">
        <v>-111.47184557470021</v>
      </c>
    </row>
    <row r="8157" spans="1:2" x14ac:dyDescent="0.25">
      <c r="A8157">
        <v>8141</v>
      </c>
      <c r="B8157">
        <v>-70.858756693995602</v>
      </c>
    </row>
    <row r="8158" spans="1:2" x14ac:dyDescent="0.25">
      <c r="A8158">
        <v>8142</v>
      </c>
      <c r="B8158">
        <v>-102.56473142674319</v>
      </c>
    </row>
    <row r="8159" spans="1:2" x14ac:dyDescent="0.25">
      <c r="A8159">
        <v>8143</v>
      </c>
      <c r="B8159">
        <v>-104.14095510605345</v>
      </c>
    </row>
    <row r="8160" spans="1:2" x14ac:dyDescent="0.25">
      <c r="A8160">
        <v>8144</v>
      </c>
      <c r="B8160">
        <v>-0.40483132893010065</v>
      </c>
    </row>
    <row r="8161" spans="1:2" x14ac:dyDescent="0.25">
      <c r="A8161">
        <v>8145</v>
      </c>
      <c r="B8161">
        <v>-130.54689202975916</v>
      </c>
    </row>
    <row r="8162" spans="1:2" x14ac:dyDescent="0.25">
      <c r="A8162">
        <v>8146</v>
      </c>
      <c r="B8162">
        <v>-78.679982022206332</v>
      </c>
    </row>
    <row r="8163" spans="1:2" x14ac:dyDescent="0.25">
      <c r="A8163">
        <v>8147</v>
      </c>
      <c r="B8163">
        <v>-10.973640862434195</v>
      </c>
    </row>
    <row r="8164" spans="1:2" x14ac:dyDescent="0.25">
      <c r="A8164">
        <v>8148</v>
      </c>
      <c r="B8164">
        <v>-15.555171091837678</v>
      </c>
    </row>
    <row r="8165" spans="1:2" x14ac:dyDescent="0.25">
      <c r="A8165">
        <v>8149</v>
      </c>
      <c r="B8165">
        <v>-57.133640124522515</v>
      </c>
    </row>
    <row r="8166" spans="1:2" x14ac:dyDescent="0.25">
      <c r="A8166">
        <v>8150</v>
      </c>
      <c r="B8166">
        <v>-108.08787939995949</v>
      </c>
    </row>
    <row r="8167" spans="1:2" x14ac:dyDescent="0.25">
      <c r="A8167">
        <v>8151</v>
      </c>
      <c r="B8167">
        <v>-37.75129569948767</v>
      </c>
    </row>
    <row r="8168" spans="1:2" x14ac:dyDescent="0.25">
      <c r="A8168">
        <v>8152</v>
      </c>
      <c r="B8168">
        <v>-40.842824433459413</v>
      </c>
    </row>
    <row r="8169" spans="1:2" x14ac:dyDescent="0.25">
      <c r="A8169">
        <v>8153</v>
      </c>
      <c r="B8169">
        <v>116.68317780257112</v>
      </c>
    </row>
    <row r="8170" spans="1:2" x14ac:dyDescent="0.25">
      <c r="A8170">
        <v>8154</v>
      </c>
      <c r="B8170">
        <v>-28.705299097069329</v>
      </c>
    </row>
    <row r="8171" spans="1:2" x14ac:dyDescent="0.25">
      <c r="A8171">
        <v>8155</v>
      </c>
      <c r="B8171">
        <v>-60.440432487313203</v>
      </c>
    </row>
    <row r="8172" spans="1:2" x14ac:dyDescent="0.25">
      <c r="A8172">
        <v>8156</v>
      </c>
      <c r="B8172">
        <v>147.93036810079502</v>
      </c>
    </row>
    <row r="8173" spans="1:2" x14ac:dyDescent="0.25">
      <c r="A8173">
        <v>8157</v>
      </c>
      <c r="B8173">
        <v>161.967111699626</v>
      </c>
    </row>
    <row r="8174" spans="1:2" x14ac:dyDescent="0.25">
      <c r="A8174">
        <v>8158</v>
      </c>
      <c r="B8174">
        <v>16.573237561497479</v>
      </c>
    </row>
    <row r="8175" spans="1:2" x14ac:dyDescent="0.25">
      <c r="A8175">
        <v>8159</v>
      </c>
      <c r="B8175">
        <v>-117.79863314141618</v>
      </c>
    </row>
    <row r="8176" spans="1:2" x14ac:dyDescent="0.25">
      <c r="A8176">
        <v>8160</v>
      </c>
      <c r="B8176">
        <v>-171.26877462831482</v>
      </c>
    </row>
    <row r="8177" spans="1:2" x14ac:dyDescent="0.25">
      <c r="A8177">
        <v>8161</v>
      </c>
      <c r="B8177">
        <v>177.91987736392724</v>
      </c>
    </row>
    <row r="8178" spans="1:2" x14ac:dyDescent="0.25">
      <c r="A8178">
        <v>8162</v>
      </c>
      <c r="B8178">
        <v>101.45845366532652</v>
      </c>
    </row>
    <row r="8179" spans="1:2" x14ac:dyDescent="0.25">
      <c r="A8179">
        <v>8163</v>
      </c>
      <c r="B8179">
        <v>5.7484157007771444</v>
      </c>
    </row>
    <row r="8180" spans="1:2" x14ac:dyDescent="0.25">
      <c r="A8180">
        <v>8164</v>
      </c>
      <c r="B8180">
        <v>285.94452086214096</v>
      </c>
    </row>
    <row r="8181" spans="1:2" x14ac:dyDescent="0.25">
      <c r="A8181">
        <v>8165</v>
      </c>
      <c r="B8181">
        <v>92.565119655648687</v>
      </c>
    </row>
    <row r="8182" spans="1:2" x14ac:dyDescent="0.25">
      <c r="A8182">
        <v>8166</v>
      </c>
      <c r="B8182">
        <v>-29.422123172171638</v>
      </c>
    </row>
    <row r="8183" spans="1:2" x14ac:dyDescent="0.25">
      <c r="A8183">
        <v>8167</v>
      </c>
      <c r="B8183">
        <v>119.53672300268934</v>
      </c>
    </row>
    <row r="8184" spans="1:2" x14ac:dyDescent="0.25">
      <c r="A8184">
        <v>8168</v>
      </c>
      <c r="B8184">
        <v>206.69470462937875</v>
      </c>
    </row>
    <row r="8185" spans="1:2" x14ac:dyDescent="0.25">
      <c r="A8185">
        <v>8169</v>
      </c>
      <c r="B8185">
        <v>24.906559727724414</v>
      </c>
    </row>
    <row r="8186" spans="1:2" x14ac:dyDescent="0.25">
      <c r="A8186">
        <v>8170</v>
      </c>
      <c r="B8186">
        <v>-184.21108739565227</v>
      </c>
    </row>
    <row r="8187" spans="1:2" x14ac:dyDescent="0.25">
      <c r="A8187">
        <v>8171</v>
      </c>
      <c r="B8187">
        <v>-26.109751335227145</v>
      </c>
    </row>
    <row r="8188" spans="1:2" x14ac:dyDescent="0.25">
      <c r="A8188">
        <v>8172</v>
      </c>
      <c r="B8188">
        <v>-22.183838798072401</v>
      </c>
    </row>
    <row r="8189" spans="1:2" x14ac:dyDescent="0.25">
      <c r="A8189">
        <v>8173</v>
      </c>
      <c r="B8189">
        <v>150.34580116020129</v>
      </c>
    </row>
    <row r="8190" spans="1:2" x14ac:dyDescent="0.25">
      <c r="A8190">
        <v>8174</v>
      </c>
      <c r="B8190">
        <v>14.045404281332935</v>
      </c>
    </row>
    <row r="8191" spans="1:2" x14ac:dyDescent="0.25">
      <c r="A8191">
        <v>8175</v>
      </c>
      <c r="B8191">
        <v>138.30760395963893</v>
      </c>
    </row>
    <row r="8192" spans="1:2" x14ac:dyDescent="0.25">
      <c r="A8192">
        <v>8176</v>
      </c>
      <c r="B8192">
        <v>47.754694192473437</v>
      </c>
    </row>
    <row r="8193" spans="1:2" x14ac:dyDescent="0.25">
      <c r="A8193">
        <v>8177</v>
      </c>
      <c r="B8193">
        <v>36.039259805792284</v>
      </c>
    </row>
    <row r="8194" spans="1:2" x14ac:dyDescent="0.25">
      <c r="A8194">
        <v>8178</v>
      </c>
      <c r="B8194">
        <v>-71.524092463789003</v>
      </c>
    </row>
    <row r="8195" spans="1:2" x14ac:dyDescent="0.25">
      <c r="A8195">
        <v>8179</v>
      </c>
      <c r="B8195">
        <v>200.07139187868347</v>
      </c>
    </row>
    <row r="8196" spans="1:2" x14ac:dyDescent="0.25">
      <c r="A8196">
        <v>8180</v>
      </c>
      <c r="B8196">
        <v>-62.56962483262248</v>
      </c>
    </row>
    <row r="8197" spans="1:2" x14ac:dyDescent="0.25">
      <c r="A8197">
        <v>8181</v>
      </c>
      <c r="B8197">
        <v>60.755575876320933</v>
      </c>
    </row>
    <row r="8198" spans="1:2" x14ac:dyDescent="0.25">
      <c r="A8198">
        <v>8182</v>
      </c>
      <c r="B8198">
        <v>97.446143448350682</v>
      </c>
    </row>
    <row r="8199" spans="1:2" x14ac:dyDescent="0.25">
      <c r="A8199">
        <v>8183</v>
      </c>
      <c r="B8199">
        <v>-75.674070997366073</v>
      </c>
    </row>
    <row r="8200" spans="1:2" x14ac:dyDescent="0.25">
      <c r="A8200">
        <v>8184</v>
      </c>
      <c r="B8200">
        <v>117.30824001784782</v>
      </c>
    </row>
    <row r="8201" spans="1:2" x14ac:dyDescent="0.25">
      <c r="A8201">
        <v>8185</v>
      </c>
      <c r="B8201">
        <v>98.07850547889899</v>
      </c>
    </row>
    <row r="8202" spans="1:2" x14ac:dyDescent="0.25">
      <c r="A8202">
        <v>8186</v>
      </c>
      <c r="B8202">
        <v>21.464299278273643</v>
      </c>
    </row>
    <row r="8203" spans="1:2" x14ac:dyDescent="0.25">
      <c r="A8203">
        <v>8187</v>
      </c>
      <c r="B8203">
        <v>-8.6060279376838196</v>
      </c>
    </row>
    <row r="8204" spans="1:2" x14ac:dyDescent="0.25">
      <c r="A8204">
        <v>8188</v>
      </c>
      <c r="B8204">
        <v>-104.81528348304747</v>
      </c>
    </row>
    <row r="8205" spans="1:2" x14ac:dyDescent="0.25">
      <c r="A8205">
        <v>8189</v>
      </c>
      <c r="B8205">
        <v>-123.1503584261344</v>
      </c>
    </row>
    <row r="8206" spans="1:2" x14ac:dyDescent="0.25">
      <c r="A8206">
        <v>8190</v>
      </c>
      <c r="B8206">
        <v>96.15045062068333</v>
      </c>
    </row>
    <row r="8207" spans="1:2" x14ac:dyDescent="0.25">
      <c r="A8207">
        <v>8191</v>
      </c>
      <c r="B8207">
        <v>-158.50561415040363</v>
      </c>
    </row>
    <row r="8208" spans="1:2" x14ac:dyDescent="0.25">
      <c r="A8208">
        <v>8192</v>
      </c>
      <c r="B8208">
        <v>-52.780564944094607</v>
      </c>
    </row>
    <row r="8209" spans="1:2" x14ac:dyDescent="0.25">
      <c r="A8209">
        <v>8193</v>
      </c>
      <c r="B8209">
        <v>-119.49780738971596</v>
      </c>
    </row>
    <row r="8210" spans="1:2" x14ac:dyDescent="0.25">
      <c r="A8210">
        <v>8194</v>
      </c>
      <c r="B8210">
        <v>-250.9070787702434</v>
      </c>
    </row>
    <row r="8211" spans="1:2" x14ac:dyDescent="0.25">
      <c r="A8211">
        <v>8195</v>
      </c>
      <c r="B8211">
        <v>192.39979647515878</v>
      </c>
    </row>
    <row r="8212" spans="1:2" x14ac:dyDescent="0.25">
      <c r="A8212">
        <v>8196</v>
      </c>
      <c r="B8212">
        <v>-73.970139318504252</v>
      </c>
    </row>
    <row r="8213" spans="1:2" x14ac:dyDescent="0.25">
      <c r="A8213">
        <v>8197</v>
      </c>
      <c r="B8213">
        <v>-101.33646886316335</v>
      </c>
    </row>
    <row r="8214" spans="1:2" x14ac:dyDescent="0.25">
      <c r="A8214">
        <v>8198</v>
      </c>
      <c r="B8214">
        <v>99.662691160974191</v>
      </c>
    </row>
    <row r="8215" spans="1:2" x14ac:dyDescent="0.25">
      <c r="A8215">
        <v>8199</v>
      </c>
      <c r="B8215">
        <v>-68.127551497557135</v>
      </c>
    </row>
    <row r="8216" spans="1:2" x14ac:dyDescent="0.25">
      <c r="A8216">
        <v>8200</v>
      </c>
      <c r="B8216">
        <v>52.088375500610397</v>
      </c>
    </row>
    <row r="8217" spans="1:2" x14ac:dyDescent="0.25">
      <c r="A8217">
        <v>8201</v>
      </c>
      <c r="B8217">
        <v>64.101085509556839</v>
      </c>
    </row>
    <row r="8218" spans="1:2" x14ac:dyDescent="0.25">
      <c r="A8218">
        <v>8202</v>
      </c>
      <c r="B8218">
        <v>-188.02694300940561</v>
      </c>
    </row>
    <row r="8219" spans="1:2" x14ac:dyDescent="0.25">
      <c r="A8219">
        <v>8203</v>
      </c>
      <c r="B8219">
        <v>68.546258906811147</v>
      </c>
    </row>
    <row r="8220" spans="1:2" x14ac:dyDescent="0.25">
      <c r="A8220">
        <v>8204</v>
      </c>
      <c r="B8220">
        <v>10.325930985080248</v>
      </c>
    </row>
    <row r="8221" spans="1:2" x14ac:dyDescent="0.25">
      <c r="A8221">
        <v>8205</v>
      </c>
      <c r="B8221">
        <v>-29.942434671985311</v>
      </c>
    </row>
    <row r="8222" spans="1:2" x14ac:dyDescent="0.25">
      <c r="A8222">
        <v>8206</v>
      </c>
      <c r="B8222">
        <v>27.462609839733631</v>
      </c>
    </row>
    <row r="8223" spans="1:2" x14ac:dyDescent="0.25">
      <c r="A8223">
        <v>8207</v>
      </c>
      <c r="B8223">
        <v>-153.26642876278953</v>
      </c>
    </row>
    <row r="8224" spans="1:2" x14ac:dyDescent="0.25">
      <c r="A8224">
        <v>8208</v>
      </c>
      <c r="B8224">
        <v>-19.176411682530755</v>
      </c>
    </row>
    <row r="8225" spans="1:2" x14ac:dyDescent="0.25">
      <c r="A8225">
        <v>8209</v>
      </c>
      <c r="B8225">
        <v>-0.87207610210504072</v>
      </c>
    </row>
    <row r="8226" spans="1:2" x14ac:dyDescent="0.25">
      <c r="A8226">
        <v>8210</v>
      </c>
      <c r="B8226">
        <v>238.58764384738117</v>
      </c>
    </row>
    <row r="8227" spans="1:2" x14ac:dyDescent="0.25">
      <c r="A8227">
        <v>8211</v>
      </c>
      <c r="B8227">
        <v>-120.72526769617605</v>
      </c>
    </row>
    <row r="8228" spans="1:2" x14ac:dyDescent="0.25">
      <c r="A8228">
        <v>8212</v>
      </c>
      <c r="B8228">
        <v>-118.19179757934809</v>
      </c>
    </row>
    <row r="8229" spans="1:2" x14ac:dyDescent="0.25">
      <c r="A8229">
        <v>8213</v>
      </c>
      <c r="B8229">
        <v>-76.482553887964158</v>
      </c>
    </row>
    <row r="8230" spans="1:2" x14ac:dyDescent="0.25">
      <c r="A8230">
        <v>8214</v>
      </c>
      <c r="B8230">
        <v>171.49871393188823</v>
      </c>
    </row>
    <row r="8231" spans="1:2" x14ac:dyDescent="0.25">
      <c r="A8231">
        <v>8215</v>
      </c>
      <c r="B8231">
        <v>-21.279715332779375</v>
      </c>
    </row>
    <row r="8232" spans="1:2" x14ac:dyDescent="0.25">
      <c r="A8232">
        <v>8216</v>
      </c>
      <c r="B8232">
        <v>190.6414400129068</v>
      </c>
    </row>
    <row r="8233" spans="1:2" x14ac:dyDescent="0.25">
      <c r="A8233">
        <v>8217</v>
      </c>
      <c r="B8233">
        <v>-21.157519640013874</v>
      </c>
    </row>
    <row r="8234" spans="1:2" x14ac:dyDescent="0.25">
      <c r="A8234">
        <v>8218</v>
      </c>
      <c r="B8234">
        <v>175.36476076156299</v>
      </c>
    </row>
    <row r="8235" spans="1:2" x14ac:dyDescent="0.25">
      <c r="A8235">
        <v>8219</v>
      </c>
      <c r="B8235">
        <v>13.002421204456141</v>
      </c>
    </row>
    <row r="8236" spans="1:2" x14ac:dyDescent="0.25">
      <c r="A8236">
        <v>8220</v>
      </c>
      <c r="B8236">
        <v>23.973169233986397</v>
      </c>
    </row>
    <row r="8237" spans="1:2" x14ac:dyDescent="0.25">
      <c r="A8237">
        <v>8221</v>
      </c>
      <c r="B8237">
        <v>-9.193426141459156</v>
      </c>
    </row>
    <row r="8238" spans="1:2" x14ac:dyDescent="0.25">
      <c r="A8238">
        <v>8222</v>
      </c>
      <c r="B8238">
        <v>70.853810369551837</v>
      </c>
    </row>
    <row r="8239" spans="1:2" x14ac:dyDescent="0.25">
      <c r="A8239">
        <v>8223</v>
      </c>
      <c r="B8239">
        <v>89.955449354785088</v>
      </c>
    </row>
    <row r="8240" spans="1:2" x14ac:dyDescent="0.25">
      <c r="A8240">
        <v>8224</v>
      </c>
      <c r="B8240">
        <v>-132.19427521789245</v>
      </c>
    </row>
    <row r="8241" spans="1:2" x14ac:dyDescent="0.25">
      <c r="A8241">
        <v>8225</v>
      </c>
      <c r="B8241">
        <v>-20.229266446911879</v>
      </c>
    </row>
    <row r="8242" spans="1:2" x14ac:dyDescent="0.25">
      <c r="A8242">
        <v>8226</v>
      </c>
      <c r="B8242">
        <v>215.37768472305777</v>
      </c>
    </row>
    <row r="8243" spans="1:2" x14ac:dyDescent="0.25">
      <c r="A8243">
        <v>8227</v>
      </c>
      <c r="B8243">
        <v>-232.16981985595805</v>
      </c>
    </row>
    <row r="8244" spans="1:2" x14ac:dyDescent="0.25">
      <c r="A8244">
        <v>8228</v>
      </c>
      <c r="B8244">
        <v>35.419613579932843</v>
      </c>
    </row>
    <row r="8245" spans="1:2" x14ac:dyDescent="0.25">
      <c r="A8245">
        <v>8229</v>
      </c>
      <c r="B8245">
        <v>-47.309497386502429</v>
      </c>
    </row>
    <row r="8246" spans="1:2" x14ac:dyDescent="0.25">
      <c r="A8246">
        <v>8230</v>
      </c>
      <c r="B8246">
        <v>25.303387560401006</v>
      </c>
    </row>
    <row r="8247" spans="1:2" x14ac:dyDescent="0.25">
      <c r="A8247">
        <v>8231</v>
      </c>
      <c r="B8247">
        <v>136.78606363447153</v>
      </c>
    </row>
    <row r="8248" spans="1:2" x14ac:dyDescent="0.25">
      <c r="A8248">
        <v>8232</v>
      </c>
      <c r="B8248">
        <v>98.863434915598219</v>
      </c>
    </row>
    <row r="8249" spans="1:2" x14ac:dyDescent="0.25">
      <c r="A8249">
        <v>8233</v>
      </c>
      <c r="B8249">
        <v>-146.18855483365863</v>
      </c>
    </row>
    <row r="8250" spans="1:2" x14ac:dyDescent="0.25">
      <c r="A8250">
        <v>8234</v>
      </c>
      <c r="B8250">
        <v>-55.514536171928611</v>
      </c>
    </row>
    <row r="8251" spans="1:2" x14ac:dyDescent="0.25">
      <c r="A8251">
        <v>8235</v>
      </c>
      <c r="B8251">
        <v>80.228888459538041</v>
      </c>
    </row>
    <row r="8252" spans="1:2" x14ac:dyDescent="0.25">
      <c r="A8252">
        <v>8236</v>
      </c>
      <c r="B8252">
        <v>-34.619820680919545</v>
      </c>
    </row>
    <row r="8253" spans="1:2" x14ac:dyDescent="0.25">
      <c r="A8253">
        <v>8237</v>
      </c>
      <c r="B8253">
        <v>148.7214246729053</v>
      </c>
    </row>
    <row r="8254" spans="1:2" x14ac:dyDescent="0.25">
      <c r="A8254">
        <v>8238</v>
      </c>
      <c r="B8254">
        <v>-122.46005309780564</v>
      </c>
    </row>
    <row r="8255" spans="1:2" x14ac:dyDescent="0.25">
      <c r="A8255">
        <v>8239</v>
      </c>
      <c r="B8255">
        <v>29.321605963005879</v>
      </c>
    </row>
    <row r="8256" spans="1:2" x14ac:dyDescent="0.25">
      <c r="A8256">
        <v>8240</v>
      </c>
      <c r="B8256">
        <v>23.123261080898146</v>
      </c>
    </row>
    <row r="8257" spans="1:2" x14ac:dyDescent="0.25">
      <c r="A8257">
        <v>8241</v>
      </c>
      <c r="B8257">
        <v>16.754295210089936</v>
      </c>
    </row>
    <row r="8258" spans="1:2" x14ac:dyDescent="0.25">
      <c r="A8258">
        <v>8242</v>
      </c>
      <c r="B8258">
        <v>-162.21051014599666</v>
      </c>
    </row>
    <row r="8259" spans="1:2" x14ac:dyDescent="0.25">
      <c r="A8259">
        <v>8243</v>
      </c>
      <c r="B8259">
        <v>-89.966106805843992</v>
      </c>
    </row>
    <row r="8260" spans="1:2" x14ac:dyDescent="0.25">
      <c r="A8260">
        <v>8244</v>
      </c>
      <c r="B8260">
        <v>-4.7332491455793217</v>
      </c>
    </row>
    <row r="8261" spans="1:2" x14ac:dyDescent="0.25">
      <c r="A8261">
        <v>8245</v>
      </c>
      <c r="B8261">
        <v>-222.5214016193936</v>
      </c>
    </row>
    <row r="8262" spans="1:2" x14ac:dyDescent="0.25">
      <c r="A8262">
        <v>8246</v>
      </c>
      <c r="B8262">
        <v>249.6785850226475</v>
      </c>
    </row>
    <row r="8263" spans="1:2" x14ac:dyDescent="0.25">
      <c r="A8263">
        <v>8247</v>
      </c>
      <c r="B8263">
        <v>17.028899568044409</v>
      </c>
    </row>
    <row r="8264" spans="1:2" x14ac:dyDescent="0.25">
      <c r="A8264">
        <v>8248</v>
      </c>
      <c r="B8264">
        <v>-5.4802836361588732</v>
      </c>
    </row>
    <row r="8265" spans="1:2" x14ac:dyDescent="0.25">
      <c r="A8265">
        <v>8249</v>
      </c>
      <c r="B8265">
        <v>5.3108730527202113</v>
      </c>
    </row>
    <row r="8266" spans="1:2" x14ac:dyDescent="0.25">
      <c r="A8266">
        <v>8250</v>
      </c>
      <c r="B8266">
        <v>-9.3910502471896251</v>
      </c>
    </row>
    <row r="8267" spans="1:2" x14ac:dyDescent="0.25">
      <c r="A8267">
        <v>8251</v>
      </c>
      <c r="B8267">
        <v>172.13628611293456</v>
      </c>
    </row>
    <row r="8268" spans="1:2" x14ac:dyDescent="0.25">
      <c r="A8268">
        <v>8252</v>
      </c>
      <c r="B8268">
        <v>-86.107896156202614</v>
      </c>
    </row>
    <row r="8269" spans="1:2" x14ac:dyDescent="0.25">
      <c r="A8269">
        <v>8253</v>
      </c>
      <c r="B8269">
        <v>12.228121513573114</v>
      </c>
    </row>
    <row r="8270" spans="1:2" x14ac:dyDescent="0.25">
      <c r="A8270">
        <v>8254</v>
      </c>
      <c r="B8270">
        <v>-90.808502826838094</v>
      </c>
    </row>
    <row r="8271" spans="1:2" x14ac:dyDescent="0.25">
      <c r="A8271">
        <v>8255</v>
      </c>
      <c r="B8271">
        <v>-26.186175025584873</v>
      </c>
    </row>
    <row r="8272" spans="1:2" x14ac:dyDescent="0.25">
      <c r="A8272">
        <v>8256</v>
      </c>
      <c r="B8272">
        <v>185.1136800747181</v>
      </c>
    </row>
    <row r="8273" spans="1:2" x14ac:dyDescent="0.25">
      <c r="A8273">
        <v>8257</v>
      </c>
      <c r="B8273">
        <v>-13.435283779957771</v>
      </c>
    </row>
    <row r="8274" spans="1:2" x14ac:dyDescent="0.25">
      <c r="A8274">
        <v>8258</v>
      </c>
      <c r="B8274">
        <v>177.40442718834504</v>
      </c>
    </row>
    <row r="8275" spans="1:2" x14ac:dyDescent="0.25">
      <c r="A8275">
        <v>8259</v>
      </c>
      <c r="B8275">
        <v>143.00743932738987</v>
      </c>
    </row>
    <row r="8276" spans="1:2" x14ac:dyDescent="0.25">
      <c r="A8276">
        <v>8260</v>
      </c>
      <c r="B8276">
        <v>81.544983674590753</v>
      </c>
    </row>
    <row r="8277" spans="1:2" x14ac:dyDescent="0.25">
      <c r="A8277">
        <v>8261</v>
      </c>
      <c r="B8277">
        <v>-30.643692147708094</v>
      </c>
    </row>
    <row r="8278" spans="1:2" x14ac:dyDescent="0.25">
      <c r="A8278">
        <v>8262</v>
      </c>
      <c r="B8278">
        <v>91.040947692452022</v>
      </c>
    </row>
    <row r="8279" spans="1:2" x14ac:dyDescent="0.25">
      <c r="A8279">
        <v>8263</v>
      </c>
      <c r="B8279">
        <v>110.09299030464118</v>
      </c>
    </row>
    <row r="8280" spans="1:2" x14ac:dyDescent="0.25">
      <c r="A8280">
        <v>8264</v>
      </c>
      <c r="B8280">
        <v>96.175767614536028</v>
      </c>
    </row>
    <row r="8281" spans="1:2" x14ac:dyDescent="0.25">
      <c r="A8281">
        <v>8265</v>
      </c>
      <c r="B8281">
        <v>126.54853143273743</v>
      </c>
    </row>
    <row r="8282" spans="1:2" x14ac:dyDescent="0.25">
      <c r="A8282">
        <v>8266</v>
      </c>
      <c r="B8282">
        <v>-50.882120008813246</v>
      </c>
    </row>
    <row r="8283" spans="1:2" x14ac:dyDescent="0.25">
      <c r="A8283">
        <v>8267</v>
      </c>
      <c r="B8283">
        <v>-15.355575698930139</v>
      </c>
    </row>
    <row r="8284" spans="1:2" x14ac:dyDescent="0.25">
      <c r="A8284">
        <v>8268</v>
      </c>
      <c r="B8284">
        <v>107.01376457815039</v>
      </c>
    </row>
    <row r="8285" spans="1:2" x14ac:dyDescent="0.25">
      <c r="A8285">
        <v>8269</v>
      </c>
      <c r="B8285">
        <v>228.93407321542173</v>
      </c>
    </row>
    <row r="8286" spans="1:2" x14ac:dyDescent="0.25">
      <c r="A8286">
        <v>8270</v>
      </c>
      <c r="B8286">
        <v>153.12705618563626</v>
      </c>
    </row>
    <row r="8287" spans="1:2" x14ac:dyDescent="0.25">
      <c r="A8287">
        <v>8271</v>
      </c>
      <c r="B8287">
        <v>255.10137902320713</v>
      </c>
    </row>
    <row r="8288" spans="1:2" x14ac:dyDescent="0.25">
      <c r="A8288">
        <v>8272</v>
      </c>
      <c r="B8288">
        <v>90.616727699606827</v>
      </c>
    </row>
    <row r="8289" spans="1:2" x14ac:dyDescent="0.25">
      <c r="A8289">
        <v>8273</v>
      </c>
      <c r="B8289">
        <v>-72.11804876722212</v>
      </c>
    </row>
    <row r="8290" spans="1:2" x14ac:dyDescent="0.25">
      <c r="A8290">
        <v>8274</v>
      </c>
      <c r="B8290">
        <v>-50.934673058678371</v>
      </c>
    </row>
    <row r="8291" spans="1:2" x14ac:dyDescent="0.25">
      <c r="A8291">
        <v>8275</v>
      </c>
      <c r="B8291">
        <v>130.39054088994482</v>
      </c>
    </row>
    <row r="8292" spans="1:2" x14ac:dyDescent="0.25">
      <c r="A8292">
        <v>8276</v>
      </c>
      <c r="B8292">
        <v>18.286483066570895</v>
      </c>
    </row>
    <row r="8293" spans="1:2" x14ac:dyDescent="0.25">
      <c r="A8293">
        <v>8277</v>
      </c>
      <c r="B8293">
        <v>5.3995006119087634</v>
      </c>
    </row>
    <row r="8294" spans="1:2" x14ac:dyDescent="0.25">
      <c r="A8294">
        <v>8278</v>
      </c>
      <c r="B8294">
        <v>-28.240085705920734</v>
      </c>
    </row>
    <row r="8295" spans="1:2" x14ac:dyDescent="0.25">
      <c r="A8295">
        <v>8279</v>
      </c>
      <c r="B8295">
        <v>-49.516940248942134</v>
      </c>
    </row>
    <row r="8296" spans="1:2" x14ac:dyDescent="0.25">
      <c r="A8296">
        <v>8280</v>
      </c>
      <c r="B8296">
        <v>65.898858290745153</v>
      </c>
    </row>
    <row r="8297" spans="1:2" x14ac:dyDescent="0.25">
      <c r="A8297">
        <v>8281</v>
      </c>
      <c r="B8297">
        <v>51.269542382649973</v>
      </c>
    </row>
    <row r="8298" spans="1:2" x14ac:dyDescent="0.25">
      <c r="A8298">
        <v>8282</v>
      </c>
      <c r="B8298">
        <v>-57.876839702141098</v>
      </c>
    </row>
    <row r="8299" spans="1:2" x14ac:dyDescent="0.25">
      <c r="A8299">
        <v>8283</v>
      </c>
      <c r="B8299">
        <v>29.576387380697241</v>
      </c>
    </row>
    <row r="8300" spans="1:2" x14ac:dyDescent="0.25">
      <c r="A8300">
        <v>8284</v>
      </c>
      <c r="B8300">
        <v>244.62936118866361</v>
      </c>
    </row>
    <row r="8301" spans="1:2" x14ac:dyDescent="0.25">
      <c r="A8301">
        <v>8285</v>
      </c>
      <c r="B8301">
        <v>-43.698025390825379</v>
      </c>
    </row>
    <row r="8302" spans="1:2" x14ac:dyDescent="0.25">
      <c r="A8302">
        <v>8286</v>
      </c>
      <c r="B8302">
        <v>52.03428434613491</v>
      </c>
    </row>
    <row r="8303" spans="1:2" x14ac:dyDescent="0.25">
      <c r="A8303">
        <v>8287</v>
      </c>
      <c r="B8303">
        <v>-86.748094068500663</v>
      </c>
    </row>
    <row r="8304" spans="1:2" x14ac:dyDescent="0.25">
      <c r="A8304">
        <v>8288</v>
      </c>
      <c r="B8304">
        <v>145.2650070033684</v>
      </c>
    </row>
    <row r="8305" spans="1:2" x14ac:dyDescent="0.25">
      <c r="A8305">
        <v>8289</v>
      </c>
      <c r="B8305">
        <v>76.882873550981373</v>
      </c>
    </row>
    <row r="8306" spans="1:2" x14ac:dyDescent="0.25">
      <c r="A8306">
        <v>8290</v>
      </c>
      <c r="B8306">
        <v>-99.697012068732136</v>
      </c>
    </row>
    <row r="8307" spans="1:2" x14ac:dyDescent="0.25">
      <c r="A8307">
        <v>8291</v>
      </c>
      <c r="B8307">
        <v>145.09452708349488</v>
      </c>
    </row>
    <row r="8308" spans="1:2" x14ac:dyDescent="0.25">
      <c r="A8308">
        <v>8292</v>
      </c>
      <c r="B8308">
        <v>46.794009900565698</v>
      </c>
    </row>
    <row r="8309" spans="1:2" x14ac:dyDescent="0.25">
      <c r="A8309">
        <v>8293</v>
      </c>
      <c r="B8309">
        <v>120.81054891283694</v>
      </c>
    </row>
    <row r="8310" spans="1:2" x14ac:dyDescent="0.25">
      <c r="A8310">
        <v>8294</v>
      </c>
      <c r="B8310">
        <v>140.54693788263938</v>
      </c>
    </row>
    <row r="8311" spans="1:2" x14ac:dyDescent="0.25">
      <c r="A8311">
        <v>8295</v>
      </c>
      <c r="B8311">
        <v>124.17437229993345</v>
      </c>
    </row>
    <row r="8312" spans="1:2" x14ac:dyDescent="0.25">
      <c r="A8312">
        <v>8296</v>
      </c>
      <c r="B8312">
        <v>-70.26141290798742</v>
      </c>
    </row>
    <row r="8313" spans="1:2" x14ac:dyDescent="0.25">
      <c r="A8313">
        <v>8297</v>
      </c>
      <c r="B8313">
        <v>153.24163700728536</v>
      </c>
    </row>
    <row r="8314" spans="1:2" x14ac:dyDescent="0.25">
      <c r="A8314">
        <v>8298</v>
      </c>
      <c r="B8314">
        <v>32.191390948165491</v>
      </c>
    </row>
    <row r="8315" spans="1:2" x14ac:dyDescent="0.25">
      <c r="A8315">
        <v>8299</v>
      </c>
      <c r="B8315">
        <v>-2.959028877180188</v>
      </c>
    </row>
    <row r="8316" spans="1:2" x14ac:dyDescent="0.25">
      <c r="A8316">
        <v>8300</v>
      </c>
      <c r="B8316">
        <v>87.854397103729525</v>
      </c>
    </row>
    <row r="8317" spans="1:2" x14ac:dyDescent="0.25">
      <c r="A8317">
        <v>8301</v>
      </c>
      <c r="B8317">
        <v>173.71995665767969</v>
      </c>
    </row>
    <row r="8318" spans="1:2" x14ac:dyDescent="0.25">
      <c r="A8318">
        <v>8302</v>
      </c>
      <c r="B8318">
        <v>133.39281368858093</v>
      </c>
    </row>
    <row r="8319" spans="1:2" x14ac:dyDescent="0.25">
      <c r="A8319">
        <v>8303</v>
      </c>
      <c r="B8319">
        <v>38.640289722092461</v>
      </c>
    </row>
    <row r="8320" spans="1:2" x14ac:dyDescent="0.25">
      <c r="A8320">
        <v>8304</v>
      </c>
      <c r="B8320">
        <v>85.341716658027053</v>
      </c>
    </row>
    <row r="8321" spans="1:2" x14ac:dyDescent="0.25">
      <c r="A8321">
        <v>8305</v>
      </c>
      <c r="B8321">
        <v>-124.2605761521354</v>
      </c>
    </row>
    <row r="8322" spans="1:2" x14ac:dyDescent="0.25">
      <c r="A8322">
        <v>8306</v>
      </c>
      <c r="B8322">
        <v>26.367633652623397</v>
      </c>
    </row>
    <row r="8323" spans="1:2" x14ac:dyDescent="0.25">
      <c r="A8323">
        <v>8307</v>
      </c>
      <c r="B8323">
        <v>-95.090062236918243</v>
      </c>
    </row>
    <row r="8324" spans="1:2" x14ac:dyDescent="0.25">
      <c r="A8324">
        <v>8308</v>
      </c>
      <c r="B8324">
        <v>94.642320724196054</v>
      </c>
    </row>
    <row r="8325" spans="1:2" x14ac:dyDescent="0.25">
      <c r="A8325">
        <v>8309</v>
      </c>
      <c r="B8325">
        <v>67.279554329560597</v>
      </c>
    </row>
    <row r="8326" spans="1:2" x14ac:dyDescent="0.25">
      <c r="A8326">
        <v>8310</v>
      </c>
      <c r="B8326">
        <v>143.17569985415543</v>
      </c>
    </row>
    <row r="8327" spans="1:2" x14ac:dyDescent="0.25">
      <c r="A8327">
        <v>8311</v>
      </c>
      <c r="B8327">
        <v>77.543464313961152</v>
      </c>
    </row>
    <row r="8328" spans="1:2" x14ac:dyDescent="0.25">
      <c r="A8328">
        <v>8312</v>
      </c>
      <c r="B8328">
        <v>178.50677188175928</v>
      </c>
    </row>
    <row r="8329" spans="1:2" x14ac:dyDescent="0.25">
      <c r="A8329">
        <v>8313</v>
      </c>
      <c r="B8329">
        <v>34.805797615342271</v>
      </c>
    </row>
    <row r="8330" spans="1:2" x14ac:dyDescent="0.25">
      <c r="A8330">
        <v>8314</v>
      </c>
      <c r="B8330">
        <v>-10.138592551737489</v>
      </c>
    </row>
    <row r="8331" spans="1:2" x14ac:dyDescent="0.25">
      <c r="A8331">
        <v>8315</v>
      </c>
      <c r="B8331">
        <v>-42.731906554091864</v>
      </c>
    </row>
    <row r="8332" spans="1:2" x14ac:dyDescent="0.25">
      <c r="A8332">
        <v>8316</v>
      </c>
      <c r="B8332">
        <v>143.30033100989039</v>
      </c>
    </row>
    <row r="8333" spans="1:2" x14ac:dyDescent="0.25">
      <c r="A8333">
        <v>8317</v>
      </c>
      <c r="B8333">
        <v>-46.480210527493057</v>
      </c>
    </row>
    <row r="8334" spans="1:2" x14ac:dyDescent="0.25">
      <c r="A8334">
        <v>8318</v>
      </c>
      <c r="B8334">
        <v>-27.270102398913082</v>
      </c>
    </row>
    <row r="8335" spans="1:2" x14ac:dyDescent="0.25">
      <c r="A8335">
        <v>8319</v>
      </c>
      <c r="B8335">
        <v>-27.895526152296782</v>
      </c>
    </row>
    <row r="8336" spans="1:2" x14ac:dyDescent="0.25">
      <c r="A8336">
        <v>8320</v>
      </c>
      <c r="B8336">
        <v>-87.530308189903081</v>
      </c>
    </row>
    <row r="8337" spans="1:2" x14ac:dyDescent="0.25">
      <c r="A8337">
        <v>8321</v>
      </c>
      <c r="B8337">
        <v>135.2662081954216</v>
      </c>
    </row>
    <row r="8338" spans="1:2" x14ac:dyDescent="0.25">
      <c r="A8338">
        <v>8322</v>
      </c>
      <c r="B8338">
        <v>-14.422454388577961</v>
      </c>
    </row>
    <row r="8339" spans="1:2" x14ac:dyDescent="0.25">
      <c r="A8339">
        <v>8323</v>
      </c>
      <c r="B8339">
        <v>115.41914738234803</v>
      </c>
    </row>
    <row r="8340" spans="1:2" x14ac:dyDescent="0.25">
      <c r="A8340">
        <v>8324</v>
      </c>
      <c r="B8340">
        <v>-186.8413190656712</v>
      </c>
    </row>
    <row r="8341" spans="1:2" x14ac:dyDescent="0.25">
      <c r="A8341">
        <v>8325</v>
      </c>
      <c r="B8341">
        <v>51.78038352837811</v>
      </c>
    </row>
    <row r="8342" spans="1:2" x14ac:dyDescent="0.25">
      <c r="A8342">
        <v>8326</v>
      </c>
      <c r="B8342">
        <v>134.16326643476873</v>
      </c>
    </row>
    <row r="8343" spans="1:2" x14ac:dyDescent="0.25">
      <c r="A8343">
        <v>8327</v>
      </c>
      <c r="B8343">
        <v>99.639699493303794</v>
      </c>
    </row>
    <row r="8344" spans="1:2" x14ac:dyDescent="0.25">
      <c r="A8344">
        <v>8328</v>
      </c>
      <c r="B8344">
        <v>45.586744512327442</v>
      </c>
    </row>
    <row r="8345" spans="1:2" x14ac:dyDescent="0.25">
      <c r="A8345">
        <v>8329</v>
      </c>
      <c r="B8345">
        <v>6.7035620823467923</v>
      </c>
    </row>
    <row r="8346" spans="1:2" x14ac:dyDescent="0.25">
      <c r="A8346">
        <v>8330</v>
      </c>
      <c r="B8346">
        <v>53.558221421641235</v>
      </c>
    </row>
    <row r="8347" spans="1:2" x14ac:dyDescent="0.25">
      <c r="A8347">
        <v>8331</v>
      </c>
      <c r="B8347">
        <v>159.9048122579494</v>
      </c>
    </row>
    <row r="8348" spans="1:2" x14ac:dyDescent="0.25">
      <c r="A8348">
        <v>8332</v>
      </c>
      <c r="B8348">
        <v>-137.36116533493737</v>
      </c>
    </row>
    <row r="8349" spans="1:2" x14ac:dyDescent="0.25">
      <c r="A8349">
        <v>8333</v>
      </c>
      <c r="B8349">
        <v>-32.522362177325164</v>
      </c>
    </row>
    <row r="8350" spans="1:2" x14ac:dyDescent="0.25">
      <c r="A8350">
        <v>8334</v>
      </c>
      <c r="B8350">
        <v>-2.6454701958155908</v>
      </c>
    </row>
    <row r="8351" spans="1:2" x14ac:dyDescent="0.25">
      <c r="A8351">
        <v>8335</v>
      </c>
      <c r="B8351">
        <v>80.539691798280046</v>
      </c>
    </row>
    <row r="8352" spans="1:2" x14ac:dyDescent="0.25">
      <c r="A8352">
        <v>8336</v>
      </c>
      <c r="B8352">
        <v>240.88534439991503</v>
      </c>
    </row>
    <row r="8353" spans="1:2" x14ac:dyDescent="0.25">
      <c r="A8353">
        <v>8337</v>
      </c>
      <c r="B8353">
        <v>66.358148090563759</v>
      </c>
    </row>
    <row r="8354" spans="1:2" x14ac:dyDescent="0.25">
      <c r="A8354">
        <v>8338</v>
      </c>
      <c r="B8354">
        <v>-101.68752984801851</v>
      </c>
    </row>
    <row r="8355" spans="1:2" x14ac:dyDescent="0.25">
      <c r="A8355">
        <v>8339</v>
      </c>
      <c r="B8355">
        <v>172.47075392837212</v>
      </c>
    </row>
    <row r="8356" spans="1:2" x14ac:dyDescent="0.25">
      <c r="A8356">
        <v>8340</v>
      </c>
      <c r="B8356">
        <v>-72.19938538560703</v>
      </c>
    </row>
    <row r="8357" spans="1:2" x14ac:dyDescent="0.25">
      <c r="A8357">
        <v>8341</v>
      </c>
      <c r="B8357">
        <v>-122.59552469315219</v>
      </c>
    </row>
    <row r="8358" spans="1:2" x14ac:dyDescent="0.25">
      <c r="A8358">
        <v>8342</v>
      </c>
      <c r="B8358">
        <v>-43.85706771407942</v>
      </c>
    </row>
    <row r="8359" spans="1:2" x14ac:dyDescent="0.25">
      <c r="A8359">
        <v>8343</v>
      </c>
      <c r="B8359">
        <v>174.57675794553529</v>
      </c>
    </row>
    <row r="8360" spans="1:2" x14ac:dyDescent="0.25">
      <c r="A8360">
        <v>8344</v>
      </c>
      <c r="B8360">
        <v>65.578294253381443</v>
      </c>
    </row>
    <row r="8361" spans="1:2" x14ac:dyDescent="0.25">
      <c r="A8361">
        <v>8345</v>
      </c>
      <c r="B8361">
        <v>-90.540345267188826</v>
      </c>
    </row>
    <row r="8362" spans="1:2" x14ac:dyDescent="0.25">
      <c r="A8362">
        <v>8346</v>
      </c>
      <c r="B8362">
        <v>59.463448204033085</v>
      </c>
    </row>
    <row r="8363" spans="1:2" x14ac:dyDescent="0.25">
      <c r="A8363">
        <v>8347</v>
      </c>
      <c r="B8363">
        <v>65.872857787886574</v>
      </c>
    </row>
    <row r="8364" spans="1:2" x14ac:dyDescent="0.25">
      <c r="A8364">
        <v>8348</v>
      </c>
      <c r="B8364">
        <v>85.635551158232033</v>
      </c>
    </row>
    <row r="8365" spans="1:2" x14ac:dyDescent="0.25">
      <c r="A8365">
        <v>8349</v>
      </c>
      <c r="B8365">
        <v>44.013025126731861</v>
      </c>
    </row>
    <row r="8366" spans="1:2" x14ac:dyDescent="0.25">
      <c r="A8366">
        <v>8350</v>
      </c>
      <c r="B8366">
        <v>60.588003194604994</v>
      </c>
    </row>
    <row r="8367" spans="1:2" x14ac:dyDescent="0.25">
      <c r="A8367">
        <v>8351</v>
      </c>
      <c r="B8367">
        <v>-26.997927631580893</v>
      </c>
    </row>
    <row r="8368" spans="1:2" x14ac:dyDescent="0.25">
      <c r="A8368">
        <v>8352</v>
      </c>
      <c r="B8368">
        <v>50.596197305819231</v>
      </c>
    </row>
    <row r="8369" spans="1:2" x14ac:dyDescent="0.25">
      <c r="A8369">
        <v>8353</v>
      </c>
      <c r="B8369">
        <v>1.3478604608147009</v>
      </c>
    </row>
    <row r="8370" spans="1:2" x14ac:dyDescent="0.25">
      <c r="A8370">
        <v>8354</v>
      </c>
      <c r="B8370">
        <v>-104.75418876067347</v>
      </c>
    </row>
    <row r="8371" spans="1:2" x14ac:dyDescent="0.25">
      <c r="A8371">
        <v>8355</v>
      </c>
      <c r="B8371">
        <v>-23.735147777172514</v>
      </c>
    </row>
    <row r="8372" spans="1:2" x14ac:dyDescent="0.25">
      <c r="A8372">
        <v>8356</v>
      </c>
      <c r="B8372">
        <v>108.19863186299577</v>
      </c>
    </row>
    <row r="8373" spans="1:2" x14ac:dyDescent="0.25">
      <c r="A8373">
        <v>8357</v>
      </c>
      <c r="B8373">
        <v>-225.31203026154225</v>
      </c>
    </row>
    <row r="8374" spans="1:2" x14ac:dyDescent="0.25">
      <c r="A8374">
        <v>8358</v>
      </c>
      <c r="B8374">
        <v>-42.70221477128193</v>
      </c>
    </row>
    <row r="8375" spans="1:2" x14ac:dyDescent="0.25">
      <c r="A8375">
        <v>8359</v>
      </c>
      <c r="B8375">
        <v>190.60276881682017</v>
      </c>
    </row>
    <row r="8376" spans="1:2" x14ac:dyDescent="0.25">
      <c r="A8376">
        <v>8360</v>
      </c>
      <c r="B8376">
        <v>54.771167915967283</v>
      </c>
    </row>
    <row r="8377" spans="1:2" x14ac:dyDescent="0.25">
      <c r="A8377">
        <v>8361</v>
      </c>
      <c r="B8377">
        <v>128.99730889513665</v>
      </c>
    </row>
    <row r="8378" spans="1:2" x14ac:dyDescent="0.25">
      <c r="A8378">
        <v>8362</v>
      </c>
      <c r="B8378">
        <v>-111.31565804753704</v>
      </c>
    </row>
    <row r="8379" spans="1:2" x14ac:dyDescent="0.25">
      <c r="A8379">
        <v>8363</v>
      </c>
      <c r="B8379">
        <v>-59.322103468493822</v>
      </c>
    </row>
    <row r="8380" spans="1:2" x14ac:dyDescent="0.25">
      <c r="A8380">
        <v>8364</v>
      </c>
      <c r="B8380">
        <v>129.88313384141793</v>
      </c>
    </row>
    <row r="8381" spans="1:2" x14ac:dyDescent="0.25">
      <c r="A8381">
        <v>8365</v>
      </c>
      <c r="B8381">
        <v>100.5673660740224</v>
      </c>
    </row>
    <row r="8382" spans="1:2" x14ac:dyDescent="0.25">
      <c r="A8382">
        <v>8366</v>
      </c>
      <c r="B8382">
        <v>139.59645772802293</v>
      </c>
    </row>
    <row r="8383" spans="1:2" x14ac:dyDescent="0.25">
      <c r="A8383">
        <v>8367</v>
      </c>
      <c r="B8383">
        <v>176.32124480106353</v>
      </c>
    </row>
    <row r="8384" spans="1:2" x14ac:dyDescent="0.25">
      <c r="A8384">
        <v>8368</v>
      </c>
      <c r="B8384">
        <v>-18.543656373725739</v>
      </c>
    </row>
    <row r="8385" spans="1:2" x14ac:dyDescent="0.25">
      <c r="A8385">
        <v>8369</v>
      </c>
      <c r="B8385">
        <v>-35.483039007749056</v>
      </c>
    </row>
    <row r="8386" spans="1:2" x14ac:dyDescent="0.25">
      <c r="A8386">
        <v>8370</v>
      </c>
      <c r="B8386">
        <v>116.26400688325597</v>
      </c>
    </row>
    <row r="8387" spans="1:2" x14ac:dyDescent="0.25">
      <c r="A8387">
        <v>8371</v>
      </c>
      <c r="B8387">
        <v>121.45205208077505</v>
      </c>
    </row>
    <row r="8388" spans="1:2" x14ac:dyDescent="0.25">
      <c r="A8388">
        <v>8372</v>
      </c>
      <c r="B8388">
        <v>-119.71695859220833</v>
      </c>
    </row>
    <row r="8389" spans="1:2" x14ac:dyDescent="0.25">
      <c r="A8389">
        <v>8373</v>
      </c>
      <c r="B8389">
        <v>158.01996991762303</v>
      </c>
    </row>
    <row r="8390" spans="1:2" x14ac:dyDescent="0.25">
      <c r="A8390">
        <v>8374</v>
      </c>
      <c r="B8390">
        <v>134.28290453871995</v>
      </c>
    </row>
    <row r="8391" spans="1:2" x14ac:dyDescent="0.25">
      <c r="A8391">
        <v>8375</v>
      </c>
      <c r="B8391">
        <v>267.59105683385667</v>
      </c>
    </row>
    <row r="8392" spans="1:2" x14ac:dyDescent="0.25">
      <c r="A8392">
        <v>8376</v>
      </c>
      <c r="B8392">
        <v>-235.09084779102369</v>
      </c>
    </row>
    <row r="8393" spans="1:2" x14ac:dyDescent="0.25">
      <c r="A8393">
        <v>8377</v>
      </c>
      <c r="B8393">
        <v>-63.130207261088941</v>
      </c>
    </row>
    <row r="8394" spans="1:2" x14ac:dyDescent="0.25">
      <c r="A8394">
        <v>8378</v>
      </c>
      <c r="B8394">
        <v>-65.173558298021234</v>
      </c>
    </row>
    <row r="8395" spans="1:2" x14ac:dyDescent="0.25">
      <c r="A8395">
        <v>8379</v>
      </c>
      <c r="B8395">
        <v>-11.070309661783099</v>
      </c>
    </row>
    <row r="8396" spans="1:2" x14ac:dyDescent="0.25">
      <c r="A8396">
        <v>8380</v>
      </c>
      <c r="B8396">
        <v>-190.02605097594798</v>
      </c>
    </row>
    <row r="8397" spans="1:2" x14ac:dyDescent="0.25">
      <c r="A8397">
        <v>8381</v>
      </c>
      <c r="B8397">
        <v>-30.927467064533658</v>
      </c>
    </row>
    <row r="8398" spans="1:2" x14ac:dyDescent="0.25">
      <c r="A8398">
        <v>8382</v>
      </c>
      <c r="B8398">
        <v>39.460484882586513</v>
      </c>
    </row>
    <row r="8399" spans="1:2" x14ac:dyDescent="0.25">
      <c r="A8399">
        <v>8383</v>
      </c>
      <c r="B8399">
        <v>-15.654698246130707</v>
      </c>
    </row>
    <row r="8400" spans="1:2" x14ac:dyDescent="0.25">
      <c r="A8400">
        <v>8384</v>
      </c>
      <c r="B8400">
        <v>-99.990497487149611</v>
      </c>
    </row>
    <row r="8401" spans="1:2" x14ac:dyDescent="0.25">
      <c r="A8401">
        <v>8385</v>
      </c>
      <c r="B8401">
        <v>-122.35436702054602</v>
      </c>
    </row>
    <row r="8402" spans="1:2" x14ac:dyDescent="0.25">
      <c r="A8402">
        <v>8386</v>
      </c>
      <c r="B8402">
        <v>-40.438403593376648</v>
      </c>
    </row>
    <row r="8403" spans="1:2" x14ac:dyDescent="0.25">
      <c r="A8403">
        <v>8387</v>
      </c>
      <c r="B8403">
        <v>106.031529950611</v>
      </c>
    </row>
    <row r="8404" spans="1:2" x14ac:dyDescent="0.25">
      <c r="A8404">
        <v>8388</v>
      </c>
      <c r="B8404">
        <v>49.706630989912952</v>
      </c>
    </row>
    <row r="8405" spans="1:2" x14ac:dyDescent="0.25">
      <c r="A8405">
        <v>8389</v>
      </c>
      <c r="B8405">
        <v>56.871203754573429</v>
      </c>
    </row>
    <row r="8406" spans="1:2" x14ac:dyDescent="0.25">
      <c r="A8406">
        <v>8390</v>
      </c>
      <c r="B8406">
        <v>-60.279037322032849</v>
      </c>
    </row>
    <row r="8407" spans="1:2" x14ac:dyDescent="0.25">
      <c r="A8407">
        <v>8391</v>
      </c>
      <c r="B8407">
        <v>99.038613330132193</v>
      </c>
    </row>
    <row r="8408" spans="1:2" x14ac:dyDescent="0.25">
      <c r="A8408">
        <v>8392</v>
      </c>
      <c r="B8408">
        <v>219.5817210752279</v>
      </c>
    </row>
    <row r="8409" spans="1:2" x14ac:dyDescent="0.25">
      <c r="A8409">
        <v>8393</v>
      </c>
      <c r="B8409">
        <v>-163.39088405658694</v>
      </c>
    </row>
    <row r="8410" spans="1:2" x14ac:dyDescent="0.25">
      <c r="A8410">
        <v>8394</v>
      </c>
      <c r="B8410">
        <v>-30.880968209779979</v>
      </c>
    </row>
    <row r="8411" spans="1:2" x14ac:dyDescent="0.25">
      <c r="A8411">
        <v>8395</v>
      </c>
      <c r="B8411">
        <v>-114.35925804940631</v>
      </c>
    </row>
    <row r="8412" spans="1:2" x14ac:dyDescent="0.25">
      <c r="A8412">
        <v>8396</v>
      </c>
      <c r="B8412">
        <v>74.795616538029435</v>
      </c>
    </row>
    <row r="8413" spans="1:2" x14ac:dyDescent="0.25">
      <c r="A8413">
        <v>8397</v>
      </c>
      <c r="B8413">
        <v>-10.091032135897436</v>
      </c>
    </row>
    <row r="8414" spans="1:2" x14ac:dyDescent="0.25">
      <c r="A8414">
        <v>8398</v>
      </c>
      <c r="B8414">
        <v>-118.50731994041081</v>
      </c>
    </row>
    <row r="8415" spans="1:2" x14ac:dyDescent="0.25">
      <c r="A8415">
        <v>8399</v>
      </c>
      <c r="B8415">
        <v>-85.368207694451456</v>
      </c>
    </row>
    <row r="8416" spans="1:2" x14ac:dyDescent="0.25">
      <c r="A8416">
        <v>8400</v>
      </c>
      <c r="B8416">
        <v>50.859045249994523</v>
      </c>
    </row>
    <row r="8417" spans="1:2" x14ac:dyDescent="0.25">
      <c r="A8417">
        <v>8401</v>
      </c>
      <c r="B8417">
        <v>-1.5206082507426402</v>
      </c>
    </row>
    <row r="8418" spans="1:2" x14ac:dyDescent="0.25">
      <c r="A8418">
        <v>8402</v>
      </c>
      <c r="B8418">
        <v>159.53572594917352</v>
      </c>
    </row>
    <row r="8419" spans="1:2" x14ac:dyDescent="0.25">
      <c r="A8419">
        <v>8403</v>
      </c>
      <c r="B8419">
        <v>67.566051921946354</v>
      </c>
    </row>
    <row r="8420" spans="1:2" x14ac:dyDescent="0.25">
      <c r="A8420">
        <v>8404</v>
      </c>
      <c r="B8420">
        <v>61.066890046648297</v>
      </c>
    </row>
    <row r="8421" spans="1:2" x14ac:dyDescent="0.25">
      <c r="A8421">
        <v>8405</v>
      </c>
      <c r="B8421">
        <v>127.99329211332764</v>
      </c>
    </row>
    <row r="8422" spans="1:2" x14ac:dyDescent="0.25">
      <c r="A8422">
        <v>8406</v>
      </c>
      <c r="B8422">
        <v>-5.7312800965705719</v>
      </c>
    </row>
    <row r="8423" spans="1:2" x14ac:dyDescent="0.25">
      <c r="A8423">
        <v>8407</v>
      </c>
      <c r="B8423">
        <v>-126.07529763242137</v>
      </c>
    </row>
    <row r="8424" spans="1:2" x14ac:dyDescent="0.25">
      <c r="A8424">
        <v>8408</v>
      </c>
      <c r="B8424">
        <v>78.347626925794401</v>
      </c>
    </row>
    <row r="8425" spans="1:2" x14ac:dyDescent="0.25">
      <c r="A8425">
        <v>8409</v>
      </c>
      <c r="B8425">
        <v>-229.95962159363484</v>
      </c>
    </row>
    <row r="8426" spans="1:2" x14ac:dyDescent="0.25">
      <c r="A8426">
        <v>8410</v>
      </c>
      <c r="B8426">
        <v>79.23703029382429</v>
      </c>
    </row>
    <row r="8427" spans="1:2" x14ac:dyDescent="0.25">
      <c r="A8427">
        <v>8411</v>
      </c>
      <c r="B8427">
        <v>-2.4016409931002585</v>
      </c>
    </row>
    <row r="8428" spans="1:2" x14ac:dyDescent="0.25">
      <c r="A8428">
        <v>8412</v>
      </c>
      <c r="B8428">
        <v>74.949351255188986</v>
      </c>
    </row>
    <row r="8429" spans="1:2" x14ac:dyDescent="0.25">
      <c r="A8429">
        <v>8413</v>
      </c>
      <c r="B8429">
        <v>54.63106924405264</v>
      </c>
    </row>
    <row r="8430" spans="1:2" x14ac:dyDescent="0.25">
      <c r="A8430">
        <v>8414</v>
      </c>
      <c r="B8430">
        <v>-12.781058082768851</v>
      </c>
    </row>
    <row r="8431" spans="1:2" x14ac:dyDescent="0.25">
      <c r="A8431">
        <v>8415</v>
      </c>
      <c r="B8431">
        <v>84.571888642720126</v>
      </c>
    </row>
    <row r="8432" spans="1:2" x14ac:dyDescent="0.25">
      <c r="A8432">
        <v>8416</v>
      </c>
      <c r="B8432">
        <v>-147.14277914863592</v>
      </c>
    </row>
    <row r="8433" spans="1:2" x14ac:dyDescent="0.25">
      <c r="A8433">
        <v>8417</v>
      </c>
      <c r="B8433">
        <v>139.9362463184857</v>
      </c>
    </row>
    <row r="8434" spans="1:2" x14ac:dyDescent="0.25">
      <c r="A8434">
        <v>8418</v>
      </c>
      <c r="B8434">
        <v>-170.39510669725331</v>
      </c>
    </row>
    <row r="8435" spans="1:2" x14ac:dyDescent="0.25">
      <c r="A8435">
        <v>8419</v>
      </c>
      <c r="B8435">
        <v>-29.385371334030694</v>
      </c>
    </row>
    <row r="8436" spans="1:2" x14ac:dyDescent="0.25">
      <c r="A8436">
        <v>8420</v>
      </c>
      <c r="B8436">
        <v>-60.06558839107123</v>
      </c>
    </row>
    <row r="8437" spans="1:2" x14ac:dyDescent="0.25">
      <c r="A8437">
        <v>8421</v>
      </c>
      <c r="B8437">
        <v>-221.43730816843706</v>
      </c>
    </row>
    <row r="8438" spans="1:2" x14ac:dyDescent="0.25">
      <c r="A8438">
        <v>8422</v>
      </c>
      <c r="B8438">
        <v>145.61242242617129</v>
      </c>
    </row>
    <row r="8439" spans="1:2" x14ac:dyDescent="0.25">
      <c r="A8439">
        <v>8423</v>
      </c>
      <c r="B8439">
        <v>59.798750777573048</v>
      </c>
    </row>
    <row r="8440" spans="1:2" x14ac:dyDescent="0.25">
      <c r="A8440">
        <v>8424</v>
      </c>
      <c r="B8440">
        <v>38.316159953257767</v>
      </c>
    </row>
    <row r="8441" spans="1:2" x14ac:dyDescent="0.25">
      <c r="A8441">
        <v>8425</v>
      </c>
      <c r="B8441">
        <v>36.247488126920587</v>
      </c>
    </row>
    <row r="8442" spans="1:2" x14ac:dyDescent="0.25">
      <c r="A8442">
        <v>8426</v>
      </c>
      <c r="B8442">
        <v>43.00580983036815</v>
      </c>
    </row>
    <row r="8443" spans="1:2" x14ac:dyDescent="0.25">
      <c r="A8443">
        <v>8427</v>
      </c>
      <c r="B8443">
        <v>-57.847359673172619</v>
      </c>
    </row>
    <row r="8444" spans="1:2" x14ac:dyDescent="0.25">
      <c r="A8444">
        <v>8428</v>
      </c>
      <c r="B8444">
        <v>22.890061331579091</v>
      </c>
    </row>
    <row r="8445" spans="1:2" x14ac:dyDescent="0.25">
      <c r="A8445">
        <v>8429</v>
      </c>
      <c r="B8445">
        <v>-179.77099846835813</v>
      </c>
    </row>
    <row r="8446" spans="1:2" x14ac:dyDescent="0.25">
      <c r="A8446">
        <v>8430</v>
      </c>
      <c r="B8446">
        <v>141.26467154289315</v>
      </c>
    </row>
    <row r="8447" spans="1:2" x14ac:dyDescent="0.25">
      <c r="A8447">
        <v>8431</v>
      </c>
      <c r="B8447">
        <v>159.00860897295496</v>
      </c>
    </row>
    <row r="8448" spans="1:2" x14ac:dyDescent="0.25">
      <c r="A8448">
        <v>8432</v>
      </c>
      <c r="B8448">
        <v>59.178734107200313</v>
      </c>
    </row>
    <row r="8449" spans="1:2" x14ac:dyDescent="0.25">
      <c r="A8449">
        <v>8433</v>
      </c>
      <c r="B8449">
        <v>9.3070204782520989</v>
      </c>
    </row>
    <row r="8450" spans="1:2" x14ac:dyDescent="0.25">
      <c r="A8450">
        <v>8434</v>
      </c>
      <c r="B8450">
        <v>119.44536818151832</v>
      </c>
    </row>
    <row r="8451" spans="1:2" x14ac:dyDescent="0.25">
      <c r="A8451">
        <v>8435</v>
      </c>
      <c r="B8451">
        <v>-143.90666215947743</v>
      </c>
    </row>
    <row r="8452" spans="1:2" x14ac:dyDescent="0.25">
      <c r="A8452">
        <v>8436</v>
      </c>
      <c r="B8452">
        <v>66.877656393795121</v>
      </c>
    </row>
    <row r="8453" spans="1:2" x14ac:dyDescent="0.25">
      <c r="A8453">
        <v>8437</v>
      </c>
      <c r="B8453">
        <v>92.747101114930331</v>
      </c>
    </row>
    <row r="8454" spans="1:2" x14ac:dyDescent="0.25">
      <c r="A8454">
        <v>8438</v>
      </c>
      <c r="B8454">
        <v>-75.347592471458626</v>
      </c>
    </row>
    <row r="8455" spans="1:2" x14ac:dyDescent="0.25">
      <c r="A8455">
        <v>8439</v>
      </c>
      <c r="B8455">
        <v>-240.57059780377648</v>
      </c>
    </row>
    <row r="8456" spans="1:2" x14ac:dyDescent="0.25">
      <c r="A8456">
        <v>8440</v>
      </c>
      <c r="B8456">
        <v>-80.679104757406577</v>
      </c>
    </row>
    <row r="8457" spans="1:2" x14ac:dyDescent="0.25">
      <c r="A8457">
        <v>8441</v>
      </c>
      <c r="B8457">
        <v>-117.48364997134951</v>
      </c>
    </row>
    <row r="8458" spans="1:2" x14ac:dyDescent="0.25">
      <c r="A8458">
        <v>8442</v>
      </c>
      <c r="B8458">
        <v>51.485879427319219</v>
      </c>
    </row>
    <row r="8459" spans="1:2" x14ac:dyDescent="0.25">
      <c r="A8459">
        <v>8443</v>
      </c>
      <c r="B8459">
        <v>-80.861943463515516</v>
      </c>
    </row>
    <row r="8460" spans="1:2" x14ac:dyDescent="0.25">
      <c r="A8460">
        <v>8444</v>
      </c>
      <c r="B8460">
        <v>133.67004521332507</v>
      </c>
    </row>
    <row r="8461" spans="1:2" x14ac:dyDescent="0.25">
      <c r="A8461">
        <v>8445</v>
      </c>
      <c r="B8461">
        <v>5.4806560722137476</v>
      </c>
    </row>
    <row r="8462" spans="1:2" x14ac:dyDescent="0.25">
      <c r="A8462">
        <v>8446</v>
      </c>
      <c r="B8462">
        <v>41.926901042600804</v>
      </c>
    </row>
    <row r="8463" spans="1:2" x14ac:dyDescent="0.25">
      <c r="A8463">
        <v>8447</v>
      </c>
      <c r="B8463">
        <v>168.96330626915858</v>
      </c>
    </row>
    <row r="8464" spans="1:2" x14ac:dyDescent="0.25">
      <c r="A8464">
        <v>8448</v>
      </c>
      <c r="B8464">
        <v>31.260352791779667</v>
      </c>
    </row>
    <row r="8465" spans="1:2" x14ac:dyDescent="0.25">
      <c r="A8465">
        <v>8449</v>
      </c>
      <c r="B8465">
        <v>-49.561948083966357</v>
      </c>
    </row>
    <row r="8466" spans="1:2" x14ac:dyDescent="0.25">
      <c r="A8466">
        <v>8450</v>
      </c>
      <c r="B8466">
        <v>81.374865870749858</v>
      </c>
    </row>
    <row r="8467" spans="1:2" x14ac:dyDescent="0.25">
      <c r="A8467">
        <v>8451</v>
      </c>
      <c r="B8467">
        <v>-34.346437765213864</v>
      </c>
    </row>
    <row r="8468" spans="1:2" x14ac:dyDescent="0.25">
      <c r="A8468">
        <v>8452</v>
      </c>
      <c r="B8468">
        <v>77.443983522169304</v>
      </c>
    </row>
    <row r="8469" spans="1:2" x14ac:dyDescent="0.25">
      <c r="A8469">
        <v>8453</v>
      </c>
      <c r="B8469">
        <v>226.06045170866884</v>
      </c>
    </row>
    <row r="8470" spans="1:2" x14ac:dyDescent="0.25">
      <c r="A8470">
        <v>8454</v>
      </c>
      <c r="B8470">
        <v>59.043880720643131</v>
      </c>
    </row>
    <row r="8471" spans="1:2" x14ac:dyDescent="0.25">
      <c r="A8471">
        <v>8455</v>
      </c>
      <c r="B8471">
        <v>3.7984127922476887</v>
      </c>
    </row>
    <row r="8472" spans="1:2" x14ac:dyDescent="0.25">
      <c r="A8472">
        <v>8456</v>
      </c>
      <c r="B8472">
        <v>12.197863204694357</v>
      </c>
    </row>
    <row r="8473" spans="1:2" x14ac:dyDescent="0.25">
      <c r="A8473">
        <v>8457</v>
      </c>
      <c r="B8473">
        <v>62.610787050758347</v>
      </c>
    </row>
    <row r="8474" spans="1:2" x14ac:dyDescent="0.25">
      <c r="A8474">
        <v>8458</v>
      </c>
      <c r="B8474">
        <v>110.7290350046062</v>
      </c>
    </row>
    <row r="8475" spans="1:2" x14ac:dyDescent="0.25">
      <c r="A8475">
        <v>8459</v>
      </c>
      <c r="B8475">
        <v>-5.0215856120476587</v>
      </c>
    </row>
    <row r="8476" spans="1:2" x14ac:dyDescent="0.25">
      <c r="A8476">
        <v>8460</v>
      </c>
      <c r="B8476">
        <v>164.39488198013936</v>
      </c>
    </row>
    <row r="8477" spans="1:2" x14ac:dyDescent="0.25">
      <c r="A8477">
        <v>8461</v>
      </c>
      <c r="B8477">
        <v>-49.674494536138084</v>
      </c>
    </row>
    <row r="8478" spans="1:2" x14ac:dyDescent="0.25">
      <c r="A8478">
        <v>8462</v>
      </c>
      <c r="B8478">
        <v>-72.210878454796941</v>
      </c>
    </row>
    <row r="8479" spans="1:2" x14ac:dyDescent="0.25">
      <c r="A8479">
        <v>8463</v>
      </c>
      <c r="B8479">
        <v>-176.15252613960686</v>
      </c>
    </row>
    <row r="8480" spans="1:2" x14ac:dyDescent="0.25">
      <c r="A8480">
        <v>8464</v>
      </c>
      <c r="B8480">
        <v>110.90632132275266</v>
      </c>
    </row>
    <row r="8481" spans="1:2" x14ac:dyDescent="0.25">
      <c r="A8481">
        <v>8465</v>
      </c>
      <c r="B8481">
        <v>-109.38725611877078</v>
      </c>
    </row>
    <row r="8482" spans="1:2" x14ac:dyDescent="0.25">
      <c r="A8482">
        <v>8466</v>
      </c>
      <c r="B8482">
        <v>38.083320968857947</v>
      </c>
    </row>
    <row r="8483" spans="1:2" x14ac:dyDescent="0.25">
      <c r="A8483">
        <v>8467</v>
      </c>
      <c r="B8483">
        <v>93.907678534029174</v>
      </c>
    </row>
    <row r="8484" spans="1:2" x14ac:dyDescent="0.25">
      <c r="A8484">
        <v>8468</v>
      </c>
      <c r="B8484">
        <v>12.788007848683492</v>
      </c>
    </row>
    <row r="8485" spans="1:2" x14ac:dyDescent="0.25">
      <c r="A8485">
        <v>8469</v>
      </c>
      <c r="B8485">
        <v>114.95878084685995</v>
      </c>
    </row>
    <row r="8486" spans="1:2" x14ac:dyDescent="0.25">
      <c r="A8486">
        <v>8470</v>
      </c>
      <c r="B8486">
        <v>165.58641608201214</v>
      </c>
    </row>
    <row r="8487" spans="1:2" x14ac:dyDescent="0.25">
      <c r="A8487">
        <v>8471</v>
      </c>
      <c r="B8487">
        <v>-26.443031977246036</v>
      </c>
    </row>
    <row r="8488" spans="1:2" x14ac:dyDescent="0.25">
      <c r="A8488">
        <v>8472</v>
      </c>
      <c r="B8488">
        <v>-11.668636834966108</v>
      </c>
    </row>
    <row r="8489" spans="1:2" x14ac:dyDescent="0.25">
      <c r="A8489">
        <v>8473</v>
      </c>
      <c r="B8489">
        <v>49.708611610476055</v>
      </c>
    </row>
    <row r="8490" spans="1:2" x14ac:dyDescent="0.25">
      <c r="A8490">
        <v>8474</v>
      </c>
      <c r="B8490">
        <v>-40.296554433279283</v>
      </c>
    </row>
    <row r="8491" spans="1:2" x14ac:dyDescent="0.25">
      <c r="A8491">
        <v>8475</v>
      </c>
      <c r="B8491">
        <v>111.17430725429836</v>
      </c>
    </row>
    <row r="8492" spans="1:2" x14ac:dyDescent="0.25">
      <c r="A8492">
        <v>8476</v>
      </c>
      <c r="B8492">
        <v>-25.755847129798198</v>
      </c>
    </row>
    <row r="8493" spans="1:2" x14ac:dyDescent="0.25">
      <c r="A8493">
        <v>8477</v>
      </c>
      <c r="B8493">
        <v>-107.80226355424195</v>
      </c>
    </row>
    <row r="8494" spans="1:2" x14ac:dyDescent="0.25">
      <c r="A8494">
        <v>8478</v>
      </c>
      <c r="B8494">
        <v>93.114975389754591</v>
      </c>
    </row>
    <row r="8495" spans="1:2" x14ac:dyDescent="0.25">
      <c r="A8495">
        <v>8479</v>
      </c>
      <c r="B8495">
        <v>89.992821001999431</v>
      </c>
    </row>
    <row r="8496" spans="1:2" x14ac:dyDescent="0.25">
      <c r="A8496">
        <v>8480</v>
      </c>
      <c r="B8496">
        <v>-81.045204161077535</v>
      </c>
    </row>
    <row r="8497" spans="1:2" x14ac:dyDescent="0.25">
      <c r="A8497">
        <v>8481</v>
      </c>
      <c r="B8497">
        <v>95.707116639583091</v>
      </c>
    </row>
    <row r="8498" spans="1:2" x14ac:dyDescent="0.25">
      <c r="A8498">
        <v>8482</v>
      </c>
      <c r="B8498">
        <v>79.73573683848781</v>
      </c>
    </row>
    <row r="8499" spans="1:2" x14ac:dyDescent="0.25">
      <c r="A8499">
        <v>8483</v>
      </c>
      <c r="B8499">
        <v>2.4340568496951107</v>
      </c>
    </row>
    <row r="8500" spans="1:2" x14ac:dyDescent="0.25">
      <c r="A8500">
        <v>8484</v>
      </c>
      <c r="B8500">
        <v>-30.213777309146664</v>
      </c>
    </row>
    <row r="8501" spans="1:2" x14ac:dyDescent="0.25">
      <c r="A8501">
        <v>8485</v>
      </c>
      <c r="B8501">
        <v>-24.482434638437525</v>
      </c>
    </row>
    <row r="8502" spans="1:2" x14ac:dyDescent="0.25">
      <c r="A8502">
        <v>8486</v>
      </c>
      <c r="B8502">
        <v>247.05073080226958</v>
      </c>
    </row>
    <row r="8503" spans="1:2" x14ac:dyDescent="0.25">
      <c r="A8503">
        <v>8487</v>
      </c>
      <c r="B8503">
        <v>-221.82568602143482</v>
      </c>
    </row>
    <row r="8504" spans="1:2" x14ac:dyDescent="0.25">
      <c r="A8504">
        <v>8488</v>
      </c>
      <c r="B8504">
        <v>-24.958127467905967</v>
      </c>
    </row>
    <row r="8505" spans="1:2" x14ac:dyDescent="0.25">
      <c r="A8505">
        <v>8489</v>
      </c>
      <c r="B8505">
        <v>-229.11013928804417</v>
      </c>
    </row>
    <row r="8506" spans="1:2" x14ac:dyDescent="0.25">
      <c r="A8506">
        <v>8490</v>
      </c>
      <c r="B8506">
        <v>248.33008659938463</v>
      </c>
    </row>
    <row r="8507" spans="1:2" x14ac:dyDescent="0.25">
      <c r="A8507">
        <v>8491</v>
      </c>
      <c r="B8507">
        <v>35.841989218634467</v>
      </c>
    </row>
    <row r="8508" spans="1:2" x14ac:dyDescent="0.25">
      <c r="A8508">
        <v>8492</v>
      </c>
      <c r="B8508">
        <v>214.73463295235376</v>
      </c>
    </row>
    <row r="8509" spans="1:2" x14ac:dyDescent="0.25">
      <c r="A8509">
        <v>8493</v>
      </c>
      <c r="B8509">
        <v>-128.86334245047851</v>
      </c>
    </row>
    <row r="8510" spans="1:2" x14ac:dyDescent="0.25">
      <c r="A8510">
        <v>8494</v>
      </c>
      <c r="B8510">
        <v>120.54213163469876</v>
      </c>
    </row>
    <row r="8511" spans="1:2" x14ac:dyDescent="0.25">
      <c r="A8511">
        <v>8495</v>
      </c>
      <c r="B8511">
        <v>156.53150709044576</v>
      </c>
    </row>
    <row r="8512" spans="1:2" x14ac:dyDescent="0.25">
      <c r="A8512">
        <v>8496</v>
      </c>
      <c r="B8512">
        <v>-38.857069494122015</v>
      </c>
    </row>
    <row r="8513" spans="1:2" x14ac:dyDescent="0.25">
      <c r="A8513">
        <v>8497</v>
      </c>
      <c r="B8513">
        <v>-101.45987969765388</v>
      </c>
    </row>
    <row r="8514" spans="1:2" x14ac:dyDescent="0.25">
      <c r="A8514">
        <v>8498</v>
      </c>
      <c r="B8514">
        <v>64.231748435537725</v>
      </c>
    </row>
    <row r="8515" spans="1:2" x14ac:dyDescent="0.25">
      <c r="A8515">
        <v>8499</v>
      </c>
      <c r="B8515">
        <v>-76.202013571777712</v>
      </c>
    </row>
    <row r="8516" spans="1:2" x14ac:dyDescent="0.25">
      <c r="A8516">
        <v>8500</v>
      </c>
      <c r="B8516">
        <v>-64.162397034329203</v>
      </c>
    </row>
    <row r="8517" spans="1:2" x14ac:dyDescent="0.25">
      <c r="A8517">
        <v>8501</v>
      </c>
      <c r="B8517">
        <v>35.055663291385741</v>
      </c>
    </row>
    <row r="8518" spans="1:2" x14ac:dyDescent="0.25">
      <c r="A8518">
        <v>8502</v>
      </c>
      <c r="B8518">
        <v>121.75518104168009</v>
      </c>
    </row>
    <row r="8519" spans="1:2" x14ac:dyDescent="0.25">
      <c r="A8519">
        <v>8503</v>
      </c>
      <c r="B8519">
        <v>-70.238361138996368</v>
      </c>
    </row>
    <row r="8520" spans="1:2" x14ac:dyDescent="0.25">
      <c r="A8520">
        <v>8504</v>
      </c>
      <c r="B8520">
        <v>-9.0081120298526116</v>
      </c>
    </row>
    <row r="8521" spans="1:2" x14ac:dyDescent="0.25">
      <c r="A8521">
        <v>8505</v>
      </c>
      <c r="B8521">
        <v>-102.40435907954347</v>
      </c>
    </row>
    <row r="8522" spans="1:2" x14ac:dyDescent="0.25">
      <c r="A8522">
        <v>8506</v>
      </c>
      <c r="B8522">
        <v>-14.018198932435268</v>
      </c>
    </row>
    <row r="8523" spans="1:2" x14ac:dyDescent="0.25">
      <c r="A8523">
        <v>8507</v>
      </c>
      <c r="B8523">
        <v>189.65460730367511</v>
      </c>
    </row>
    <row r="8524" spans="1:2" x14ac:dyDescent="0.25">
      <c r="A8524">
        <v>8508</v>
      </c>
      <c r="B8524">
        <v>75.377447613521753</v>
      </c>
    </row>
    <row r="8525" spans="1:2" x14ac:dyDescent="0.25">
      <c r="A8525">
        <v>8509</v>
      </c>
      <c r="B8525">
        <v>-30.516053345594045</v>
      </c>
    </row>
    <row r="8526" spans="1:2" x14ac:dyDescent="0.25">
      <c r="A8526">
        <v>8510</v>
      </c>
      <c r="B8526">
        <v>43.522527276082428</v>
      </c>
    </row>
    <row r="8527" spans="1:2" x14ac:dyDescent="0.25">
      <c r="A8527">
        <v>8511</v>
      </c>
      <c r="B8527">
        <v>-106.33900557326166</v>
      </c>
    </row>
    <row r="8528" spans="1:2" x14ac:dyDescent="0.25">
      <c r="A8528">
        <v>8512</v>
      </c>
      <c r="B8528">
        <v>-28.186531774975805</v>
      </c>
    </row>
    <row r="8529" spans="1:2" x14ac:dyDescent="0.25">
      <c r="A8529">
        <v>8513</v>
      </c>
      <c r="B8529">
        <v>19.314052220726012</v>
      </c>
    </row>
    <row r="8530" spans="1:2" x14ac:dyDescent="0.25">
      <c r="A8530">
        <v>8514</v>
      </c>
      <c r="B8530">
        <v>79.733250594764712</v>
      </c>
    </row>
    <row r="8531" spans="1:2" x14ac:dyDescent="0.25">
      <c r="A8531">
        <v>8515</v>
      </c>
      <c r="B8531">
        <v>84.240657449737142</v>
      </c>
    </row>
    <row r="8532" spans="1:2" x14ac:dyDescent="0.25">
      <c r="A8532">
        <v>8516</v>
      </c>
      <c r="B8532">
        <v>-12.638491153744184</v>
      </c>
    </row>
    <row r="8533" spans="1:2" x14ac:dyDescent="0.25">
      <c r="A8533">
        <v>8517</v>
      </c>
      <c r="B8533">
        <v>-50.946028252195248</v>
      </c>
    </row>
    <row r="8534" spans="1:2" x14ac:dyDescent="0.25">
      <c r="A8534">
        <v>8518</v>
      </c>
      <c r="B8534">
        <v>216.11013805151259</v>
      </c>
    </row>
    <row r="8535" spans="1:2" x14ac:dyDescent="0.25">
      <c r="A8535">
        <v>8519</v>
      </c>
      <c r="B8535">
        <v>3.6040740252487922</v>
      </c>
    </row>
    <row r="8536" spans="1:2" x14ac:dyDescent="0.25">
      <c r="A8536">
        <v>8520</v>
      </c>
      <c r="B8536">
        <v>-96.619009910970476</v>
      </c>
    </row>
    <row r="8537" spans="1:2" x14ac:dyDescent="0.25">
      <c r="A8537">
        <v>8521</v>
      </c>
      <c r="B8537">
        <v>36.84428838238685</v>
      </c>
    </row>
    <row r="8538" spans="1:2" x14ac:dyDescent="0.25">
      <c r="A8538">
        <v>8522</v>
      </c>
      <c r="B8538">
        <v>-16.787112375487652</v>
      </c>
    </row>
    <row r="8539" spans="1:2" x14ac:dyDescent="0.25">
      <c r="A8539">
        <v>8523</v>
      </c>
      <c r="B8539">
        <v>-18.338784759075679</v>
      </c>
    </row>
    <row r="8540" spans="1:2" x14ac:dyDescent="0.25">
      <c r="A8540">
        <v>8524</v>
      </c>
      <c r="B8540">
        <v>29.445255664564513</v>
      </c>
    </row>
    <row r="8541" spans="1:2" x14ac:dyDescent="0.25">
      <c r="A8541">
        <v>8525</v>
      </c>
      <c r="B8541">
        <v>-24.26209254053785</v>
      </c>
    </row>
    <row r="8542" spans="1:2" x14ac:dyDescent="0.25">
      <c r="A8542">
        <v>8526</v>
      </c>
      <c r="B8542">
        <v>64.742978254221356</v>
      </c>
    </row>
    <row r="8543" spans="1:2" x14ac:dyDescent="0.25">
      <c r="A8543">
        <v>8527</v>
      </c>
      <c r="B8543">
        <v>-74.152467402711494</v>
      </c>
    </row>
    <row r="8544" spans="1:2" x14ac:dyDescent="0.25">
      <c r="A8544">
        <v>8528</v>
      </c>
      <c r="B8544">
        <v>-206.56344350000109</v>
      </c>
    </row>
    <row r="8545" spans="1:2" x14ac:dyDescent="0.25">
      <c r="A8545">
        <v>8529</v>
      </c>
      <c r="B8545">
        <v>118.40404612268296</v>
      </c>
    </row>
    <row r="8546" spans="1:2" x14ac:dyDescent="0.25">
      <c r="A8546">
        <v>8530</v>
      </c>
      <c r="B8546">
        <v>84.373402728259663</v>
      </c>
    </row>
    <row r="8547" spans="1:2" x14ac:dyDescent="0.25">
      <c r="A8547">
        <v>8531</v>
      </c>
      <c r="B8547">
        <v>-62.839622013151811</v>
      </c>
    </row>
    <row r="8548" spans="1:2" x14ac:dyDescent="0.25">
      <c r="A8548">
        <v>8532</v>
      </c>
      <c r="B8548">
        <v>71.947970830537514</v>
      </c>
    </row>
    <row r="8549" spans="1:2" x14ac:dyDescent="0.25">
      <c r="A8549">
        <v>8533</v>
      </c>
      <c r="B8549">
        <v>115.60124885417892</v>
      </c>
    </row>
    <row r="8550" spans="1:2" x14ac:dyDescent="0.25">
      <c r="A8550">
        <v>8534</v>
      </c>
      <c r="B8550">
        <v>-102.17486197719859</v>
      </c>
    </row>
    <row r="8551" spans="1:2" x14ac:dyDescent="0.25">
      <c r="A8551">
        <v>8535</v>
      </c>
      <c r="B8551">
        <v>45.070234941409666</v>
      </c>
    </row>
    <row r="8552" spans="1:2" x14ac:dyDescent="0.25">
      <c r="A8552">
        <v>8536</v>
      </c>
      <c r="B8552">
        <v>58.338398699685513</v>
      </c>
    </row>
    <row r="8553" spans="1:2" x14ac:dyDescent="0.25">
      <c r="A8553">
        <v>8537</v>
      </c>
      <c r="B8553">
        <v>96.477406087178224</v>
      </c>
    </row>
    <row r="8554" spans="1:2" x14ac:dyDescent="0.25">
      <c r="A8554">
        <v>8538</v>
      </c>
      <c r="B8554">
        <v>139.81689696702898</v>
      </c>
    </row>
    <row r="8555" spans="1:2" x14ac:dyDescent="0.25">
      <c r="A8555">
        <v>8539</v>
      </c>
      <c r="B8555">
        <v>-14.289089622515405</v>
      </c>
    </row>
    <row r="8556" spans="1:2" x14ac:dyDescent="0.25">
      <c r="A8556">
        <v>8540</v>
      </c>
      <c r="B8556">
        <v>-27.560935963445786</v>
      </c>
    </row>
    <row r="8557" spans="1:2" x14ac:dyDescent="0.25">
      <c r="A8557">
        <v>8541</v>
      </c>
      <c r="B8557">
        <v>152.62102997330231</v>
      </c>
    </row>
    <row r="8558" spans="1:2" x14ac:dyDescent="0.25">
      <c r="A8558">
        <v>8542</v>
      </c>
      <c r="B8558">
        <v>139.69743731233507</v>
      </c>
    </row>
    <row r="8559" spans="1:2" x14ac:dyDescent="0.25">
      <c r="A8559">
        <v>8543</v>
      </c>
      <c r="B8559">
        <v>-58.534645401627614</v>
      </c>
    </row>
    <row r="8560" spans="1:2" x14ac:dyDescent="0.25">
      <c r="A8560">
        <v>8544</v>
      </c>
      <c r="B8560">
        <v>-17.880794434023954</v>
      </c>
    </row>
    <row r="8561" spans="1:2" x14ac:dyDescent="0.25">
      <c r="A8561">
        <v>8545</v>
      </c>
      <c r="B8561">
        <v>-59.320891384213098</v>
      </c>
    </row>
    <row r="8562" spans="1:2" x14ac:dyDescent="0.25">
      <c r="A8562">
        <v>8546</v>
      </c>
      <c r="B8562">
        <v>-12.340197344805105</v>
      </c>
    </row>
    <row r="8563" spans="1:2" x14ac:dyDescent="0.25">
      <c r="A8563">
        <v>8547</v>
      </c>
      <c r="B8563">
        <v>-91.067067198214204</v>
      </c>
    </row>
    <row r="8564" spans="1:2" x14ac:dyDescent="0.25">
      <c r="A8564">
        <v>8548</v>
      </c>
      <c r="B8564">
        <v>-61.996164620943716</v>
      </c>
    </row>
    <row r="8565" spans="1:2" x14ac:dyDescent="0.25">
      <c r="A8565">
        <v>8549</v>
      </c>
      <c r="B8565">
        <v>51.907406394399601</v>
      </c>
    </row>
    <row r="8566" spans="1:2" x14ac:dyDescent="0.25">
      <c r="A8566">
        <v>8550</v>
      </c>
      <c r="B8566">
        <v>189.11645840701846</v>
      </c>
    </row>
    <row r="8567" spans="1:2" x14ac:dyDescent="0.25">
      <c r="A8567">
        <v>8551</v>
      </c>
      <c r="B8567">
        <v>88.454149551035897</v>
      </c>
    </row>
    <row r="8568" spans="1:2" x14ac:dyDescent="0.25">
      <c r="A8568">
        <v>8552</v>
      </c>
      <c r="B8568">
        <v>80.869907851247802</v>
      </c>
    </row>
    <row r="8569" spans="1:2" x14ac:dyDescent="0.25">
      <c r="A8569">
        <v>8553</v>
      </c>
      <c r="B8569">
        <v>89.786473245129713</v>
      </c>
    </row>
    <row r="8570" spans="1:2" x14ac:dyDescent="0.25">
      <c r="A8570">
        <v>8554</v>
      </c>
      <c r="B8570">
        <v>-42.652502579053959</v>
      </c>
    </row>
    <row r="8571" spans="1:2" x14ac:dyDescent="0.25">
      <c r="A8571">
        <v>8555</v>
      </c>
      <c r="B8571">
        <v>-119.96438920245077</v>
      </c>
    </row>
    <row r="8572" spans="1:2" x14ac:dyDescent="0.25">
      <c r="A8572">
        <v>8556</v>
      </c>
      <c r="B8572">
        <v>-175.52164267376494</v>
      </c>
    </row>
    <row r="8573" spans="1:2" x14ac:dyDescent="0.25">
      <c r="A8573">
        <v>8557</v>
      </c>
      <c r="B8573">
        <v>45.25506763152427</v>
      </c>
    </row>
    <row r="8574" spans="1:2" x14ac:dyDescent="0.25">
      <c r="A8574">
        <v>8558</v>
      </c>
      <c r="B8574">
        <v>-106.48963550009226</v>
      </c>
    </row>
    <row r="8575" spans="1:2" x14ac:dyDescent="0.25">
      <c r="A8575">
        <v>8559</v>
      </c>
      <c r="B8575">
        <v>27.557176186446242</v>
      </c>
    </row>
    <row r="8576" spans="1:2" x14ac:dyDescent="0.25">
      <c r="A8576">
        <v>8560</v>
      </c>
      <c r="B8576">
        <v>128.53087907339648</v>
      </c>
    </row>
    <row r="8577" spans="1:2" x14ac:dyDescent="0.25">
      <c r="A8577">
        <v>8561</v>
      </c>
      <c r="B8577">
        <v>21.64396332389282</v>
      </c>
    </row>
    <row r="8578" spans="1:2" x14ac:dyDescent="0.25">
      <c r="A8578">
        <v>8562</v>
      </c>
      <c r="B8578">
        <v>206.55261520890161</v>
      </c>
    </row>
    <row r="8579" spans="1:2" x14ac:dyDescent="0.25">
      <c r="A8579">
        <v>8563</v>
      </c>
      <c r="B8579">
        <v>156.6114700588235</v>
      </c>
    </row>
    <row r="8580" spans="1:2" x14ac:dyDescent="0.25">
      <c r="A8580">
        <v>8564</v>
      </c>
      <c r="B8580">
        <v>-57.942783659740996</v>
      </c>
    </row>
    <row r="8581" spans="1:2" x14ac:dyDescent="0.25">
      <c r="A8581">
        <v>8565</v>
      </c>
      <c r="B8581">
        <v>127.15738937275404</v>
      </c>
    </row>
    <row r="8582" spans="1:2" x14ac:dyDescent="0.25">
      <c r="A8582">
        <v>8566</v>
      </c>
      <c r="B8582">
        <v>96.262822084687116</v>
      </c>
    </row>
    <row r="8583" spans="1:2" x14ac:dyDescent="0.25">
      <c r="A8583">
        <v>8567</v>
      </c>
      <c r="B8583">
        <v>176.7575038517333</v>
      </c>
    </row>
    <row r="8584" spans="1:2" x14ac:dyDescent="0.25">
      <c r="A8584">
        <v>8568</v>
      </c>
      <c r="B8584">
        <v>-82.819085355067401</v>
      </c>
    </row>
    <row r="8585" spans="1:2" x14ac:dyDescent="0.25">
      <c r="A8585">
        <v>8569</v>
      </c>
      <c r="B8585">
        <v>-30.488411657483653</v>
      </c>
    </row>
    <row r="8586" spans="1:2" x14ac:dyDescent="0.25">
      <c r="A8586">
        <v>8570</v>
      </c>
      <c r="B8586">
        <v>-126.25744588256713</v>
      </c>
    </row>
    <row r="8587" spans="1:2" x14ac:dyDescent="0.25">
      <c r="A8587">
        <v>8571</v>
      </c>
      <c r="B8587">
        <v>7.422598243356191</v>
      </c>
    </row>
    <row r="8588" spans="1:2" x14ac:dyDescent="0.25">
      <c r="A8588">
        <v>8572</v>
      </c>
      <c r="B8588">
        <v>232.57512962568484</v>
      </c>
    </row>
    <row r="8589" spans="1:2" x14ac:dyDescent="0.25">
      <c r="A8589">
        <v>8573</v>
      </c>
      <c r="B8589">
        <v>150.05957531136727</v>
      </c>
    </row>
    <row r="8590" spans="1:2" x14ac:dyDescent="0.25">
      <c r="A8590">
        <v>8574</v>
      </c>
      <c r="B8590">
        <v>8.5644492450189773</v>
      </c>
    </row>
    <row r="8591" spans="1:2" x14ac:dyDescent="0.25">
      <c r="A8591">
        <v>8575</v>
      </c>
      <c r="B8591">
        <v>120.23754460414852</v>
      </c>
    </row>
    <row r="8592" spans="1:2" x14ac:dyDescent="0.25">
      <c r="A8592">
        <v>8576</v>
      </c>
      <c r="B8592">
        <v>135.82211804681464</v>
      </c>
    </row>
    <row r="8593" spans="1:2" x14ac:dyDescent="0.25">
      <c r="A8593">
        <v>8577</v>
      </c>
      <c r="B8593">
        <v>56.089612745498073</v>
      </c>
    </row>
    <row r="8594" spans="1:2" x14ac:dyDescent="0.25">
      <c r="A8594">
        <v>8578</v>
      </c>
      <c r="B8594">
        <v>5.8568321620447534</v>
      </c>
    </row>
    <row r="8595" spans="1:2" x14ac:dyDescent="0.25">
      <c r="A8595">
        <v>8579</v>
      </c>
      <c r="B8595">
        <v>-46.328500350823916</v>
      </c>
    </row>
    <row r="8596" spans="1:2" x14ac:dyDescent="0.25">
      <c r="A8596">
        <v>8580</v>
      </c>
      <c r="B8596">
        <v>-62.508962839674496</v>
      </c>
    </row>
    <row r="8597" spans="1:2" x14ac:dyDescent="0.25">
      <c r="A8597">
        <v>8581</v>
      </c>
      <c r="B8597">
        <v>78.019054920607175</v>
      </c>
    </row>
    <row r="8598" spans="1:2" x14ac:dyDescent="0.25">
      <c r="A8598">
        <v>8582</v>
      </c>
      <c r="B8598">
        <v>32.343186480389818</v>
      </c>
    </row>
    <row r="8599" spans="1:2" x14ac:dyDescent="0.25">
      <c r="A8599">
        <v>8583</v>
      </c>
      <c r="B8599">
        <v>145.94369506734273</v>
      </c>
    </row>
    <row r="8600" spans="1:2" x14ac:dyDescent="0.25">
      <c r="A8600">
        <v>8584</v>
      </c>
      <c r="B8600">
        <v>84.467433689666308</v>
      </c>
    </row>
    <row r="8601" spans="1:2" x14ac:dyDescent="0.25">
      <c r="A8601">
        <v>8585</v>
      </c>
      <c r="B8601">
        <v>-93.045086880560092</v>
      </c>
    </row>
    <row r="8602" spans="1:2" x14ac:dyDescent="0.25">
      <c r="A8602">
        <v>8586</v>
      </c>
      <c r="B8602">
        <v>-41.509609567171069</v>
      </c>
    </row>
    <row r="8603" spans="1:2" x14ac:dyDescent="0.25">
      <c r="A8603">
        <v>8587</v>
      </c>
      <c r="B8603">
        <v>2.6902553842303121</v>
      </c>
    </row>
    <row r="8604" spans="1:2" x14ac:dyDescent="0.25">
      <c r="A8604">
        <v>8588</v>
      </c>
      <c r="B8604">
        <v>-62.338867156937511</v>
      </c>
    </row>
    <row r="8605" spans="1:2" x14ac:dyDescent="0.25">
      <c r="A8605">
        <v>8589</v>
      </c>
      <c r="B8605">
        <v>131.14489504615995</v>
      </c>
    </row>
    <row r="8606" spans="1:2" x14ac:dyDescent="0.25">
      <c r="A8606">
        <v>8590</v>
      </c>
      <c r="B8606">
        <v>128.2166328079353</v>
      </c>
    </row>
    <row r="8607" spans="1:2" x14ac:dyDescent="0.25">
      <c r="A8607">
        <v>8591</v>
      </c>
      <c r="B8607">
        <v>-118.69823564740719</v>
      </c>
    </row>
    <row r="8608" spans="1:2" x14ac:dyDescent="0.25">
      <c r="A8608">
        <v>8592</v>
      </c>
      <c r="B8608">
        <v>-91.944278519709258</v>
      </c>
    </row>
    <row r="8609" spans="1:2" x14ac:dyDescent="0.25">
      <c r="A8609">
        <v>8593</v>
      </c>
      <c r="B8609">
        <v>-41.463285568354749</v>
      </c>
    </row>
    <row r="8610" spans="1:2" x14ac:dyDescent="0.25">
      <c r="A8610">
        <v>8594</v>
      </c>
      <c r="B8610">
        <v>-56.290746557680023</v>
      </c>
    </row>
    <row r="8611" spans="1:2" x14ac:dyDescent="0.25">
      <c r="A8611">
        <v>8595</v>
      </c>
      <c r="B8611">
        <v>80.423639174204055</v>
      </c>
    </row>
    <row r="8612" spans="1:2" x14ac:dyDescent="0.25">
      <c r="A8612">
        <v>8596</v>
      </c>
      <c r="B8612">
        <v>7.2145652554831656</v>
      </c>
    </row>
    <row r="8613" spans="1:2" x14ac:dyDescent="0.25">
      <c r="A8613">
        <v>8597</v>
      </c>
      <c r="B8613">
        <v>-12.272266621737003</v>
      </c>
    </row>
    <row r="8614" spans="1:2" x14ac:dyDescent="0.25">
      <c r="A8614">
        <v>8598</v>
      </c>
      <c r="B8614">
        <v>-86.098758928101404</v>
      </c>
    </row>
    <row r="8615" spans="1:2" x14ac:dyDescent="0.25">
      <c r="A8615">
        <v>8599</v>
      </c>
      <c r="B8615">
        <v>39.926140966320958</v>
      </c>
    </row>
    <row r="8616" spans="1:2" x14ac:dyDescent="0.25">
      <c r="A8616">
        <v>8600</v>
      </c>
      <c r="B8616">
        <v>-30.398945809080885</v>
      </c>
    </row>
    <row r="8617" spans="1:2" x14ac:dyDescent="0.25">
      <c r="A8617">
        <v>8601</v>
      </c>
      <c r="B8617">
        <v>77.062694929114286</v>
      </c>
    </row>
    <row r="8618" spans="1:2" x14ac:dyDescent="0.25">
      <c r="A8618">
        <v>8602</v>
      </c>
      <c r="B8618">
        <v>-23.932972421629799</v>
      </c>
    </row>
    <row r="8619" spans="1:2" x14ac:dyDescent="0.25">
      <c r="A8619">
        <v>8603</v>
      </c>
      <c r="B8619">
        <v>-62.494527176464629</v>
      </c>
    </row>
    <row r="8620" spans="1:2" x14ac:dyDescent="0.25">
      <c r="A8620">
        <v>8604</v>
      </c>
      <c r="B8620">
        <v>-110.82289723503636</v>
      </c>
    </row>
    <row r="8621" spans="1:2" x14ac:dyDescent="0.25">
      <c r="A8621">
        <v>8605</v>
      </c>
      <c r="B8621">
        <v>-3.7531180556507593</v>
      </c>
    </row>
    <row r="8622" spans="1:2" x14ac:dyDescent="0.25">
      <c r="A8622">
        <v>8606</v>
      </c>
      <c r="B8622">
        <v>-199.27703622758972</v>
      </c>
    </row>
    <row r="8623" spans="1:2" x14ac:dyDescent="0.25">
      <c r="A8623">
        <v>8607</v>
      </c>
      <c r="B8623">
        <v>49.767761187431091</v>
      </c>
    </row>
    <row r="8624" spans="1:2" x14ac:dyDescent="0.25">
      <c r="A8624">
        <v>8608</v>
      </c>
      <c r="B8624">
        <v>41.901328017243458</v>
      </c>
    </row>
    <row r="8625" spans="1:2" x14ac:dyDescent="0.25">
      <c r="A8625">
        <v>8609</v>
      </c>
      <c r="B8625">
        <v>311.56563752769654</v>
      </c>
    </row>
    <row r="8626" spans="1:2" x14ac:dyDescent="0.25">
      <c r="A8626">
        <v>8610</v>
      </c>
      <c r="B8626">
        <v>-61.820690129697169</v>
      </c>
    </row>
    <row r="8627" spans="1:2" x14ac:dyDescent="0.25">
      <c r="A8627">
        <v>8611</v>
      </c>
      <c r="B8627">
        <v>-69.012832994659959</v>
      </c>
    </row>
    <row r="8628" spans="1:2" x14ac:dyDescent="0.25">
      <c r="A8628">
        <v>8612</v>
      </c>
      <c r="B8628">
        <v>-44.607466228509622</v>
      </c>
    </row>
    <row r="8629" spans="1:2" x14ac:dyDescent="0.25">
      <c r="A8629">
        <v>8613</v>
      </c>
      <c r="B8629">
        <v>-95.498657535561051</v>
      </c>
    </row>
    <row r="8630" spans="1:2" x14ac:dyDescent="0.25">
      <c r="A8630">
        <v>8614</v>
      </c>
      <c r="B8630">
        <v>53.307383184575741</v>
      </c>
    </row>
    <row r="8631" spans="1:2" x14ac:dyDescent="0.25">
      <c r="A8631">
        <v>8615</v>
      </c>
      <c r="B8631">
        <v>-239.85644129637853</v>
      </c>
    </row>
    <row r="8632" spans="1:2" x14ac:dyDescent="0.25">
      <c r="A8632">
        <v>8616</v>
      </c>
      <c r="B8632">
        <v>74.786863125426663</v>
      </c>
    </row>
    <row r="8633" spans="1:2" x14ac:dyDescent="0.25">
      <c r="A8633">
        <v>8617</v>
      </c>
      <c r="B8633">
        <v>-127.90852877862642</v>
      </c>
    </row>
    <row r="8634" spans="1:2" x14ac:dyDescent="0.25">
      <c r="A8634">
        <v>8618</v>
      </c>
      <c r="B8634">
        <v>125.83071928469357</v>
      </c>
    </row>
    <row r="8635" spans="1:2" x14ac:dyDescent="0.25">
      <c r="A8635">
        <v>8619</v>
      </c>
      <c r="B8635">
        <v>85.436154644662281</v>
      </c>
    </row>
    <row r="8636" spans="1:2" x14ac:dyDescent="0.25">
      <c r="A8636">
        <v>8620</v>
      </c>
      <c r="B8636">
        <v>-21.874284199846699</v>
      </c>
    </row>
    <row r="8637" spans="1:2" x14ac:dyDescent="0.25">
      <c r="A8637">
        <v>8621</v>
      </c>
      <c r="B8637">
        <v>130.16927069475992</v>
      </c>
    </row>
    <row r="8638" spans="1:2" x14ac:dyDescent="0.25">
      <c r="A8638">
        <v>8622</v>
      </c>
      <c r="B8638">
        <v>126.11084035708922</v>
      </c>
    </row>
    <row r="8639" spans="1:2" x14ac:dyDescent="0.25">
      <c r="A8639">
        <v>8623</v>
      </c>
      <c r="B8639">
        <v>197.00839587752631</v>
      </c>
    </row>
    <row r="8640" spans="1:2" x14ac:dyDescent="0.25">
      <c r="A8640">
        <v>8624</v>
      </c>
      <c r="B8640">
        <v>-30.112546453133945</v>
      </c>
    </row>
    <row r="8641" spans="1:2" x14ac:dyDescent="0.25">
      <c r="A8641">
        <v>8625</v>
      </c>
      <c r="B8641">
        <v>91.410421776746688</v>
      </c>
    </row>
    <row r="8642" spans="1:2" x14ac:dyDescent="0.25">
      <c r="A8642">
        <v>8626</v>
      </c>
      <c r="B8642">
        <v>160.42088570420111</v>
      </c>
    </row>
    <row r="8643" spans="1:2" x14ac:dyDescent="0.25">
      <c r="A8643">
        <v>8627</v>
      </c>
      <c r="B8643">
        <v>68.384824744049183</v>
      </c>
    </row>
    <row r="8644" spans="1:2" x14ac:dyDescent="0.25">
      <c r="A8644">
        <v>8628</v>
      </c>
      <c r="B8644">
        <v>-72.832030575812041</v>
      </c>
    </row>
    <row r="8645" spans="1:2" x14ac:dyDescent="0.25">
      <c r="A8645">
        <v>8629</v>
      </c>
      <c r="B8645">
        <v>88.748616111763141</v>
      </c>
    </row>
    <row r="8646" spans="1:2" x14ac:dyDescent="0.25">
      <c r="A8646">
        <v>8630</v>
      </c>
      <c r="B8646">
        <v>-8.0496327366879257</v>
      </c>
    </row>
    <row r="8647" spans="1:2" x14ac:dyDescent="0.25">
      <c r="A8647">
        <v>8631</v>
      </c>
      <c r="B8647">
        <v>54.753449696642065</v>
      </c>
    </row>
    <row r="8648" spans="1:2" x14ac:dyDescent="0.25">
      <c r="A8648">
        <v>8632</v>
      </c>
      <c r="B8648">
        <v>214.7311576702549</v>
      </c>
    </row>
    <row r="8649" spans="1:2" x14ac:dyDescent="0.25">
      <c r="A8649">
        <v>8633</v>
      </c>
      <c r="B8649">
        <v>178.18211536393778</v>
      </c>
    </row>
    <row r="8650" spans="1:2" x14ac:dyDescent="0.25">
      <c r="A8650">
        <v>8634</v>
      </c>
      <c r="B8650">
        <v>52.661086301792238</v>
      </c>
    </row>
    <row r="8651" spans="1:2" x14ac:dyDescent="0.25">
      <c r="A8651">
        <v>8635</v>
      </c>
      <c r="B8651">
        <v>-7.2337449198252273</v>
      </c>
    </row>
    <row r="8652" spans="1:2" x14ac:dyDescent="0.25">
      <c r="A8652">
        <v>8636</v>
      </c>
      <c r="B8652">
        <v>-176.21861971037907</v>
      </c>
    </row>
    <row r="8653" spans="1:2" x14ac:dyDescent="0.25">
      <c r="A8653">
        <v>8637</v>
      </c>
      <c r="B8653">
        <v>-76.59808718727308</v>
      </c>
    </row>
    <row r="8654" spans="1:2" x14ac:dyDescent="0.25">
      <c r="A8654">
        <v>8638</v>
      </c>
      <c r="B8654">
        <v>-157.46376733792795</v>
      </c>
    </row>
    <row r="8655" spans="1:2" x14ac:dyDescent="0.25">
      <c r="A8655">
        <v>8639</v>
      </c>
      <c r="B8655">
        <v>83.412970324030908</v>
      </c>
    </row>
    <row r="8656" spans="1:2" x14ac:dyDescent="0.25">
      <c r="A8656">
        <v>8640</v>
      </c>
      <c r="B8656">
        <v>34.587163308930769</v>
      </c>
    </row>
    <row r="8657" spans="1:2" x14ac:dyDescent="0.25">
      <c r="A8657">
        <v>8641</v>
      </c>
      <c r="B8657">
        <v>56.270423288289606</v>
      </c>
    </row>
    <row r="8658" spans="1:2" x14ac:dyDescent="0.25">
      <c r="A8658">
        <v>8642</v>
      </c>
      <c r="B8658">
        <v>-88.453812544597923</v>
      </c>
    </row>
    <row r="8659" spans="1:2" x14ac:dyDescent="0.25">
      <c r="A8659">
        <v>8643</v>
      </c>
      <c r="B8659">
        <v>68.57735727338806</v>
      </c>
    </row>
    <row r="8660" spans="1:2" x14ac:dyDescent="0.25">
      <c r="A8660">
        <v>8644</v>
      </c>
      <c r="B8660">
        <v>-121.82891807882071</v>
      </c>
    </row>
    <row r="8661" spans="1:2" x14ac:dyDescent="0.25">
      <c r="A8661">
        <v>8645</v>
      </c>
      <c r="B8661">
        <v>-10.742402527320223</v>
      </c>
    </row>
    <row r="8662" spans="1:2" x14ac:dyDescent="0.25">
      <c r="A8662">
        <v>8646</v>
      </c>
      <c r="B8662">
        <v>-66.820499447569219</v>
      </c>
    </row>
    <row r="8663" spans="1:2" x14ac:dyDescent="0.25">
      <c r="A8663">
        <v>8647</v>
      </c>
      <c r="B8663">
        <v>50.177388409882866</v>
      </c>
    </row>
    <row r="8664" spans="1:2" x14ac:dyDescent="0.25">
      <c r="A8664">
        <v>8648</v>
      </c>
      <c r="B8664">
        <v>-21.732405931010746</v>
      </c>
    </row>
    <row r="8665" spans="1:2" x14ac:dyDescent="0.25">
      <c r="A8665">
        <v>8649</v>
      </c>
      <c r="B8665">
        <v>-140.25087444621792</v>
      </c>
    </row>
    <row r="8666" spans="1:2" x14ac:dyDescent="0.25">
      <c r="A8666">
        <v>8650</v>
      </c>
      <c r="B8666">
        <v>-107.04592059843583</v>
      </c>
    </row>
    <row r="8667" spans="1:2" x14ac:dyDescent="0.25">
      <c r="A8667">
        <v>8651</v>
      </c>
      <c r="B8667">
        <v>-46.829764586595289</v>
      </c>
    </row>
    <row r="8668" spans="1:2" x14ac:dyDescent="0.25">
      <c r="A8668">
        <v>8652</v>
      </c>
      <c r="B8668">
        <v>-30.442635571923859</v>
      </c>
    </row>
    <row r="8669" spans="1:2" x14ac:dyDescent="0.25">
      <c r="A8669">
        <v>8653</v>
      </c>
      <c r="B8669">
        <v>-209.28442827327191</v>
      </c>
    </row>
    <row r="8670" spans="1:2" x14ac:dyDescent="0.25">
      <c r="A8670">
        <v>8654</v>
      </c>
      <c r="B8670">
        <v>96.823565357769837</v>
      </c>
    </row>
    <row r="8671" spans="1:2" x14ac:dyDescent="0.25">
      <c r="A8671">
        <v>8655</v>
      </c>
      <c r="B8671">
        <v>53.493780641999678</v>
      </c>
    </row>
    <row r="8672" spans="1:2" x14ac:dyDescent="0.25">
      <c r="A8672">
        <v>8656</v>
      </c>
      <c r="B8672">
        <v>129.52186030683026</v>
      </c>
    </row>
    <row r="8673" spans="1:2" x14ac:dyDescent="0.25">
      <c r="A8673">
        <v>8657</v>
      </c>
      <c r="B8673">
        <v>57.728014706734768</v>
      </c>
    </row>
    <row r="8674" spans="1:2" x14ac:dyDescent="0.25">
      <c r="A8674">
        <v>8658</v>
      </c>
      <c r="B8674">
        <v>-95.696271516414413</v>
      </c>
    </row>
    <row r="8675" spans="1:2" x14ac:dyDescent="0.25">
      <c r="A8675">
        <v>8659</v>
      </c>
      <c r="B8675">
        <v>175.58142276261583</v>
      </c>
    </row>
    <row r="8676" spans="1:2" x14ac:dyDescent="0.25">
      <c r="A8676">
        <v>8660</v>
      </c>
      <c r="B8676">
        <v>143.8681382883027</v>
      </c>
    </row>
    <row r="8677" spans="1:2" x14ac:dyDescent="0.25">
      <c r="A8677">
        <v>8661</v>
      </c>
      <c r="B8677">
        <v>219.73008719277539</v>
      </c>
    </row>
    <row r="8678" spans="1:2" x14ac:dyDescent="0.25">
      <c r="A8678">
        <v>8662</v>
      </c>
      <c r="B8678">
        <v>-85.846332648835357</v>
      </c>
    </row>
    <row r="8679" spans="1:2" x14ac:dyDescent="0.25">
      <c r="A8679">
        <v>8663</v>
      </c>
      <c r="B8679">
        <v>12.825996045885489</v>
      </c>
    </row>
    <row r="8680" spans="1:2" x14ac:dyDescent="0.25">
      <c r="A8680">
        <v>8664</v>
      </c>
      <c r="B8680">
        <v>97.795584445714269</v>
      </c>
    </row>
    <row r="8681" spans="1:2" x14ac:dyDescent="0.25">
      <c r="A8681">
        <v>8665</v>
      </c>
      <c r="B8681">
        <v>191.22770462163919</v>
      </c>
    </row>
    <row r="8682" spans="1:2" x14ac:dyDescent="0.25">
      <c r="A8682">
        <v>8666</v>
      </c>
      <c r="B8682">
        <v>228.62193260708051</v>
      </c>
    </row>
    <row r="8683" spans="1:2" x14ac:dyDescent="0.25">
      <c r="A8683">
        <v>8667</v>
      </c>
      <c r="B8683">
        <v>-25.848860950979088</v>
      </c>
    </row>
    <row r="8684" spans="1:2" x14ac:dyDescent="0.25">
      <c r="A8684">
        <v>8668</v>
      </c>
      <c r="B8684">
        <v>71.5434762000327</v>
      </c>
    </row>
    <row r="8685" spans="1:2" x14ac:dyDescent="0.25">
      <c r="A8685">
        <v>8669</v>
      </c>
      <c r="B8685">
        <v>-91.590292190564142</v>
      </c>
    </row>
    <row r="8686" spans="1:2" x14ac:dyDescent="0.25">
      <c r="A8686">
        <v>8670</v>
      </c>
      <c r="B8686">
        <v>132.75335846257536</v>
      </c>
    </row>
    <row r="8687" spans="1:2" x14ac:dyDescent="0.25">
      <c r="A8687">
        <v>8671</v>
      </c>
      <c r="B8687">
        <v>-194.13472336967106</v>
      </c>
    </row>
    <row r="8688" spans="1:2" x14ac:dyDescent="0.25">
      <c r="A8688">
        <v>8672</v>
      </c>
      <c r="B8688">
        <v>-71.797823806947505</v>
      </c>
    </row>
    <row r="8689" spans="1:2" x14ac:dyDescent="0.25">
      <c r="A8689">
        <v>8673</v>
      </c>
      <c r="B8689">
        <v>-20.638304439302345</v>
      </c>
    </row>
    <row r="8690" spans="1:2" x14ac:dyDescent="0.25">
      <c r="A8690">
        <v>8674</v>
      </c>
      <c r="B8690">
        <v>61.281326230893058</v>
      </c>
    </row>
    <row r="8691" spans="1:2" x14ac:dyDescent="0.25">
      <c r="A8691">
        <v>8675</v>
      </c>
      <c r="B8691">
        <v>-54.501015734519598</v>
      </c>
    </row>
    <row r="8692" spans="1:2" x14ac:dyDescent="0.25">
      <c r="A8692">
        <v>8676</v>
      </c>
      <c r="B8692">
        <v>40.268218065732015</v>
      </c>
    </row>
    <row r="8693" spans="1:2" x14ac:dyDescent="0.25">
      <c r="A8693">
        <v>8677</v>
      </c>
      <c r="B8693">
        <v>141.09886549289433</v>
      </c>
    </row>
    <row r="8694" spans="1:2" x14ac:dyDescent="0.25">
      <c r="A8694">
        <v>8678</v>
      </c>
      <c r="B8694">
        <v>97.28715469013855</v>
      </c>
    </row>
    <row r="8695" spans="1:2" x14ac:dyDescent="0.25">
      <c r="A8695">
        <v>8679</v>
      </c>
      <c r="B8695">
        <v>-145.8799167751188</v>
      </c>
    </row>
    <row r="8696" spans="1:2" x14ac:dyDescent="0.25">
      <c r="A8696">
        <v>8680</v>
      </c>
      <c r="B8696">
        <v>59.514013148300705</v>
      </c>
    </row>
    <row r="8697" spans="1:2" x14ac:dyDescent="0.25">
      <c r="A8697">
        <v>8681</v>
      </c>
      <c r="B8697">
        <v>-34.930193569756028</v>
      </c>
    </row>
    <row r="8698" spans="1:2" x14ac:dyDescent="0.25">
      <c r="A8698">
        <v>8682</v>
      </c>
      <c r="B8698">
        <v>114.30271041659768</v>
      </c>
    </row>
    <row r="8699" spans="1:2" x14ac:dyDescent="0.25">
      <c r="A8699">
        <v>8683</v>
      </c>
      <c r="B8699">
        <v>18.268639892031473</v>
      </c>
    </row>
    <row r="8700" spans="1:2" x14ac:dyDescent="0.25">
      <c r="A8700">
        <v>8684</v>
      </c>
      <c r="B8700">
        <v>111.36417728175951</v>
      </c>
    </row>
    <row r="8701" spans="1:2" x14ac:dyDescent="0.25">
      <c r="A8701">
        <v>8685</v>
      </c>
      <c r="B8701">
        <v>90.855441754250194</v>
      </c>
    </row>
    <row r="8702" spans="1:2" x14ac:dyDescent="0.25">
      <c r="A8702">
        <v>8686</v>
      </c>
      <c r="B8702">
        <v>-135.51845212746875</v>
      </c>
    </row>
    <row r="8703" spans="1:2" x14ac:dyDescent="0.25">
      <c r="A8703">
        <v>8687</v>
      </c>
      <c r="B8703">
        <v>146.16235215813253</v>
      </c>
    </row>
    <row r="8704" spans="1:2" x14ac:dyDescent="0.25">
      <c r="A8704">
        <v>8688</v>
      </c>
      <c r="B8704">
        <v>184.03271005982685</v>
      </c>
    </row>
    <row r="8705" spans="1:2" x14ac:dyDescent="0.25">
      <c r="A8705">
        <v>8689</v>
      </c>
      <c r="B8705">
        <v>-210.6901471402611</v>
      </c>
    </row>
    <row r="8706" spans="1:2" x14ac:dyDescent="0.25">
      <c r="A8706">
        <v>8690</v>
      </c>
      <c r="B8706">
        <v>137.69306403722356</v>
      </c>
    </row>
    <row r="8707" spans="1:2" x14ac:dyDescent="0.25">
      <c r="A8707">
        <v>8691</v>
      </c>
      <c r="B8707">
        <v>-3.8496153989807169</v>
      </c>
    </row>
    <row r="8708" spans="1:2" x14ac:dyDescent="0.25">
      <c r="A8708">
        <v>8692</v>
      </c>
      <c r="B8708">
        <v>65.976378874454809</v>
      </c>
    </row>
    <row r="8709" spans="1:2" x14ac:dyDescent="0.25">
      <c r="A8709">
        <v>8693</v>
      </c>
      <c r="B8709">
        <v>39.605727212956026</v>
      </c>
    </row>
    <row r="8710" spans="1:2" x14ac:dyDescent="0.25">
      <c r="A8710">
        <v>8694</v>
      </c>
      <c r="B8710">
        <v>-135.94914466120042</v>
      </c>
    </row>
    <row r="8711" spans="1:2" x14ac:dyDescent="0.25">
      <c r="A8711">
        <v>8695</v>
      </c>
      <c r="B8711">
        <v>63.97563282180505</v>
      </c>
    </row>
    <row r="8712" spans="1:2" x14ac:dyDescent="0.25">
      <c r="A8712">
        <v>8696</v>
      </c>
      <c r="B8712">
        <v>-55.933915340001136</v>
      </c>
    </row>
    <row r="8713" spans="1:2" x14ac:dyDescent="0.25">
      <c r="A8713">
        <v>8697</v>
      </c>
      <c r="B8713">
        <v>-84.364843933762813</v>
      </c>
    </row>
    <row r="8714" spans="1:2" x14ac:dyDescent="0.25">
      <c r="A8714">
        <v>8698</v>
      </c>
      <c r="B8714">
        <v>-32.51681700203244</v>
      </c>
    </row>
    <row r="8715" spans="1:2" x14ac:dyDescent="0.25">
      <c r="A8715">
        <v>8699</v>
      </c>
      <c r="B8715">
        <v>-195.96652133099821</v>
      </c>
    </row>
    <row r="8716" spans="1:2" x14ac:dyDescent="0.25">
      <c r="A8716">
        <v>8700</v>
      </c>
      <c r="B8716">
        <v>85.882453548260315</v>
      </c>
    </row>
    <row r="8717" spans="1:2" x14ac:dyDescent="0.25">
      <c r="A8717">
        <v>8701</v>
      </c>
      <c r="B8717">
        <v>-13.631033706963436</v>
      </c>
    </row>
    <row r="8718" spans="1:2" x14ac:dyDescent="0.25">
      <c r="A8718">
        <v>8702</v>
      </c>
      <c r="B8718">
        <v>202.09082071289163</v>
      </c>
    </row>
    <row r="8719" spans="1:2" x14ac:dyDescent="0.25">
      <c r="A8719">
        <v>8703</v>
      </c>
      <c r="B8719">
        <v>39.687456444662644</v>
      </c>
    </row>
    <row r="8720" spans="1:2" x14ac:dyDescent="0.25">
      <c r="A8720">
        <v>8704</v>
      </c>
      <c r="B8720">
        <v>12.515751077033286</v>
      </c>
    </row>
    <row r="8721" spans="1:2" x14ac:dyDescent="0.25">
      <c r="A8721">
        <v>8705</v>
      </c>
      <c r="B8721">
        <v>-40.790829363959276</v>
      </c>
    </row>
    <row r="8722" spans="1:2" x14ac:dyDescent="0.25">
      <c r="A8722">
        <v>8706</v>
      </c>
      <c r="B8722">
        <v>89.079801002315605</v>
      </c>
    </row>
    <row r="8723" spans="1:2" x14ac:dyDescent="0.25">
      <c r="A8723">
        <v>8707</v>
      </c>
      <c r="B8723">
        <v>187.7211976000948</v>
      </c>
    </row>
    <row r="8724" spans="1:2" x14ac:dyDescent="0.25">
      <c r="A8724">
        <v>8708</v>
      </c>
      <c r="B8724">
        <v>136.7965162611743</v>
      </c>
    </row>
    <row r="8725" spans="1:2" x14ac:dyDescent="0.25">
      <c r="A8725">
        <v>8709</v>
      </c>
      <c r="B8725">
        <v>205.84761741976115</v>
      </c>
    </row>
    <row r="8726" spans="1:2" x14ac:dyDescent="0.25">
      <c r="A8726">
        <v>8710</v>
      </c>
      <c r="B8726">
        <v>86.856724285046141</v>
      </c>
    </row>
    <row r="8727" spans="1:2" x14ac:dyDescent="0.25">
      <c r="A8727">
        <v>8711</v>
      </c>
      <c r="B8727">
        <v>-57.5540455574546</v>
      </c>
    </row>
    <row r="8728" spans="1:2" x14ac:dyDescent="0.25">
      <c r="A8728">
        <v>8712</v>
      </c>
      <c r="B8728">
        <v>159.00112956432349</v>
      </c>
    </row>
    <row r="8729" spans="1:2" x14ac:dyDescent="0.25">
      <c r="A8729">
        <v>8713</v>
      </c>
      <c r="B8729">
        <v>-135.66263712137737</v>
      </c>
    </row>
    <row r="8730" spans="1:2" x14ac:dyDescent="0.25">
      <c r="A8730">
        <v>8714</v>
      </c>
      <c r="B8730">
        <v>24.300326359049535</v>
      </c>
    </row>
    <row r="8731" spans="1:2" x14ac:dyDescent="0.25">
      <c r="A8731">
        <v>8715</v>
      </c>
      <c r="B8731">
        <v>-82.455016861350117</v>
      </c>
    </row>
    <row r="8732" spans="1:2" x14ac:dyDescent="0.25">
      <c r="A8732">
        <v>8716</v>
      </c>
      <c r="B8732">
        <v>170.07116088456098</v>
      </c>
    </row>
    <row r="8733" spans="1:2" x14ac:dyDescent="0.25">
      <c r="A8733">
        <v>8717</v>
      </c>
      <c r="B8733">
        <v>4.1309917490039822</v>
      </c>
    </row>
    <row r="8734" spans="1:2" x14ac:dyDescent="0.25">
      <c r="A8734">
        <v>8718</v>
      </c>
      <c r="B8734">
        <v>40.331149503093457</v>
      </c>
    </row>
    <row r="8735" spans="1:2" x14ac:dyDescent="0.25">
      <c r="A8735">
        <v>8719</v>
      </c>
      <c r="B8735">
        <v>125.40758312128452</v>
      </c>
    </row>
    <row r="8736" spans="1:2" x14ac:dyDescent="0.25">
      <c r="A8736">
        <v>8720</v>
      </c>
      <c r="B8736">
        <v>-206.94896173096939</v>
      </c>
    </row>
    <row r="8737" spans="1:2" x14ac:dyDescent="0.25">
      <c r="A8737">
        <v>8721</v>
      </c>
      <c r="B8737">
        <v>174.11659769891054</v>
      </c>
    </row>
    <row r="8738" spans="1:2" x14ac:dyDescent="0.25">
      <c r="A8738">
        <v>8722</v>
      </c>
      <c r="B8738">
        <v>148.33594438655888</v>
      </c>
    </row>
    <row r="8739" spans="1:2" x14ac:dyDescent="0.25">
      <c r="A8739">
        <v>8723</v>
      </c>
      <c r="B8739">
        <v>114.69362334317526</v>
      </c>
    </row>
    <row r="8740" spans="1:2" x14ac:dyDescent="0.25">
      <c r="A8740">
        <v>8724</v>
      </c>
      <c r="B8740">
        <v>239.92895841899525</v>
      </c>
    </row>
    <row r="8741" spans="1:2" x14ac:dyDescent="0.25">
      <c r="A8741">
        <v>8725</v>
      </c>
      <c r="B8741">
        <v>-43.685275320813304</v>
      </c>
    </row>
    <row r="8742" spans="1:2" x14ac:dyDescent="0.25">
      <c r="A8742">
        <v>8726</v>
      </c>
      <c r="B8742">
        <v>41.267323744722489</v>
      </c>
    </row>
    <row r="8743" spans="1:2" x14ac:dyDescent="0.25">
      <c r="A8743">
        <v>8727</v>
      </c>
      <c r="B8743">
        <v>27.354309567861293</v>
      </c>
    </row>
    <row r="8744" spans="1:2" x14ac:dyDescent="0.25">
      <c r="A8744">
        <v>8728</v>
      </c>
      <c r="B8744">
        <v>41.088930845068575</v>
      </c>
    </row>
    <row r="8745" spans="1:2" x14ac:dyDescent="0.25">
      <c r="A8745">
        <v>8729</v>
      </c>
      <c r="B8745">
        <v>-20.697454742098643</v>
      </c>
    </row>
    <row r="8746" spans="1:2" x14ac:dyDescent="0.25">
      <c r="A8746">
        <v>8730</v>
      </c>
      <c r="B8746">
        <v>-7.7437076028069214</v>
      </c>
    </row>
    <row r="8747" spans="1:2" x14ac:dyDescent="0.25">
      <c r="A8747">
        <v>8731</v>
      </c>
      <c r="B8747">
        <v>-83.368614985658411</v>
      </c>
    </row>
    <row r="8748" spans="1:2" x14ac:dyDescent="0.25">
      <c r="A8748">
        <v>8732</v>
      </c>
      <c r="B8748">
        <v>17.373138291678572</v>
      </c>
    </row>
    <row r="8749" spans="1:2" x14ac:dyDescent="0.25">
      <c r="A8749">
        <v>8733</v>
      </c>
      <c r="B8749">
        <v>132.58605668710703</v>
      </c>
    </row>
    <row r="8750" spans="1:2" x14ac:dyDescent="0.25">
      <c r="A8750">
        <v>8734</v>
      </c>
      <c r="B8750">
        <v>60.328975904982343</v>
      </c>
    </row>
    <row r="8751" spans="1:2" x14ac:dyDescent="0.25">
      <c r="A8751">
        <v>8735</v>
      </c>
      <c r="B8751">
        <v>-16.050677516409237</v>
      </c>
    </row>
    <row r="8752" spans="1:2" x14ac:dyDescent="0.25">
      <c r="A8752">
        <v>8736</v>
      </c>
      <c r="B8752">
        <v>144.93973755758134</v>
      </c>
    </row>
    <row r="8753" spans="1:2" x14ac:dyDescent="0.25">
      <c r="A8753">
        <v>8737</v>
      </c>
      <c r="B8753">
        <v>-86.386343019078197</v>
      </c>
    </row>
    <row r="8754" spans="1:2" x14ac:dyDescent="0.25">
      <c r="A8754">
        <v>8738</v>
      </c>
      <c r="B8754">
        <v>-45.793358488250135</v>
      </c>
    </row>
    <row r="8755" spans="1:2" x14ac:dyDescent="0.25">
      <c r="A8755">
        <v>8739</v>
      </c>
      <c r="B8755">
        <v>-103.87253255674398</v>
      </c>
    </row>
    <row r="8756" spans="1:2" x14ac:dyDescent="0.25">
      <c r="A8756">
        <v>8740</v>
      </c>
      <c r="B8756">
        <v>193.58185175738151</v>
      </c>
    </row>
    <row r="8757" spans="1:2" x14ac:dyDescent="0.25">
      <c r="A8757">
        <v>8741</v>
      </c>
      <c r="B8757">
        <v>135.16303301724957</v>
      </c>
    </row>
    <row r="8758" spans="1:2" x14ac:dyDescent="0.25">
      <c r="A8758">
        <v>8742</v>
      </c>
      <c r="B8758">
        <v>82.037504943528063</v>
      </c>
    </row>
    <row r="8759" spans="1:2" x14ac:dyDescent="0.25">
      <c r="A8759">
        <v>8743</v>
      </c>
      <c r="B8759">
        <v>157.53189734369107</v>
      </c>
    </row>
    <row r="8760" spans="1:2" x14ac:dyDescent="0.25">
      <c r="A8760">
        <v>8744</v>
      </c>
      <c r="B8760">
        <v>-55.839192135610318</v>
      </c>
    </row>
    <row r="8761" spans="1:2" x14ac:dyDescent="0.25">
      <c r="A8761">
        <v>8745</v>
      </c>
      <c r="B8761">
        <v>-130.91558804883414</v>
      </c>
    </row>
    <row r="8762" spans="1:2" x14ac:dyDescent="0.25">
      <c r="A8762">
        <v>8746</v>
      </c>
      <c r="B8762">
        <v>-95.80495576457146</v>
      </c>
    </row>
    <row r="8763" spans="1:2" x14ac:dyDescent="0.25">
      <c r="A8763">
        <v>8747</v>
      </c>
      <c r="B8763">
        <v>30.296972067119412</v>
      </c>
    </row>
    <row r="8764" spans="1:2" x14ac:dyDescent="0.25">
      <c r="A8764">
        <v>8748</v>
      </c>
      <c r="B8764">
        <v>133.58703617007359</v>
      </c>
    </row>
    <row r="8765" spans="1:2" x14ac:dyDescent="0.25">
      <c r="A8765">
        <v>8749</v>
      </c>
      <c r="B8765">
        <v>207.1829593003539</v>
      </c>
    </row>
    <row r="8766" spans="1:2" x14ac:dyDescent="0.25">
      <c r="A8766">
        <v>8750</v>
      </c>
      <c r="B8766">
        <v>241.05626693157984</v>
      </c>
    </row>
    <row r="8767" spans="1:2" x14ac:dyDescent="0.25">
      <c r="A8767">
        <v>8751</v>
      </c>
      <c r="B8767">
        <v>119.83239804254023</v>
      </c>
    </row>
    <row r="8768" spans="1:2" x14ac:dyDescent="0.25">
      <c r="A8768">
        <v>8752</v>
      </c>
      <c r="B8768">
        <v>21.102325710435792</v>
      </c>
    </row>
    <row r="8769" spans="1:2" x14ac:dyDescent="0.25">
      <c r="A8769">
        <v>8753</v>
      </c>
      <c r="B8769">
        <v>36.605144400280182</v>
      </c>
    </row>
    <row r="8770" spans="1:2" x14ac:dyDescent="0.25">
      <c r="A8770">
        <v>8754</v>
      </c>
      <c r="B8770">
        <v>18.253105234757555</v>
      </c>
    </row>
    <row r="8771" spans="1:2" x14ac:dyDescent="0.25">
      <c r="A8771">
        <v>8755</v>
      </c>
      <c r="B8771">
        <v>-263.94962107345873</v>
      </c>
    </row>
    <row r="8772" spans="1:2" x14ac:dyDescent="0.25">
      <c r="A8772">
        <v>8756</v>
      </c>
      <c r="B8772">
        <v>-172.78734870443742</v>
      </c>
    </row>
    <row r="8773" spans="1:2" x14ac:dyDescent="0.25">
      <c r="A8773">
        <v>8757</v>
      </c>
      <c r="B8773">
        <v>26.931778205180024</v>
      </c>
    </row>
    <row r="8774" spans="1:2" x14ac:dyDescent="0.25">
      <c r="A8774">
        <v>8758</v>
      </c>
      <c r="B8774">
        <v>41.678149604090208</v>
      </c>
    </row>
    <row r="8775" spans="1:2" x14ac:dyDescent="0.25">
      <c r="A8775">
        <v>8759</v>
      </c>
      <c r="B8775">
        <v>133.96782190808818</v>
      </c>
    </row>
    <row r="8776" spans="1:2" x14ac:dyDescent="0.25">
      <c r="A8776">
        <v>8760</v>
      </c>
      <c r="B8776">
        <v>137.78749761796013</v>
      </c>
    </row>
    <row r="8777" spans="1:2" x14ac:dyDescent="0.25">
      <c r="A8777">
        <v>8761</v>
      </c>
      <c r="B8777">
        <v>-30.142280910544486</v>
      </c>
    </row>
    <row r="8778" spans="1:2" x14ac:dyDescent="0.25">
      <c r="A8778">
        <v>8762</v>
      </c>
      <c r="B8778">
        <v>-138.98687631424102</v>
      </c>
    </row>
    <row r="8779" spans="1:2" x14ac:dyDescent="0.25">
      <c r="A8779">
        <v>8763</v>
      </c>
      <c r="B8779">
        <v>53.860772401992449</v>
      </c>
    </row>
    <row r="8780" spans="1:2" x14ac:dyDescent="0.25">
      <c r="A8780">
        <v>8764</v>
      </c>
      <c r="B8780">
        <v>-32.371777635121262</v>
      </c>
    </row>
    <row r="8781" spans="1:2" x14ac:dyDescent="0.25">
      <c r="A8781">
        <v>8765</v>
      </c>
      <c r="B8781">
        <v>118.48167849132267</v>
      </c>
    </row>
    <row r="8782" spans="1:2" x14ac:dyDescent="0.25">
      <c r="A8782">
        <v>8766</v>
      </c>
      <c r="B8782">
        <v>-19.548851860529993</v>
      </c>
    </row>
    <row r="8783" spans="1:2" x14ac:dyDescent="0.25">
      <c r="A8783">
        <v>8767</v>
      </c>
      <c r="B8783">
        <v>4.000155164804994</v>
      </c>
    </row>
    <row r="8784" spans="1:2" x14ac:dyDescent="0.25">
      <c r="A8784">
        <v>8768</v>
      </c>
      <c r="B8784">
        <v>69.346975324170387</v>
      </c>
    </row>
    <row r="8785" spans="1:2" x14ac:dyDescent="0.25">
      <c r="A8785">
        <v>8769</v>
      </c>
      <c r="B8785">
        <v>149.9538435458154</v>
      </c>
    </row>
    <row r="8786" spans="1:2" x14ac:dyDescent="0.25">
      <c r="A8786">
        <v>8770</v>
      </c>
      <c r="B8786">
        <v>-17.504104988450848</v>
      </c>
    </row>
    <row r="8787" spans="1:2" x14ac:dyDescent="0.25">
      <c r="A8787">
        <v>8771</v>
      </c>
      <c r="B8787">
        <v>-20.806879084323143</v>
      </c>
    </row>
    <row r="8788" spans="1:2" x14ac:dyDescent="0.25">
      <c r="A8788">
        <v>8772</v>
      </c>
      <c r="B8788">
        <v>181.8993919728801</v>
      </c>
    </row>
    <row r="8789" spans="1:2" x14ac:dyDescent="0.25">
      <c r="A8789">
        <v>8773</v>
      </c>
      <c r="B8789">
        <v>61.209717420279873</v>
      </c>
    </row>
    <row r="8790" spans="1:2" x14ac:dyDescent="0.25">
      <c r="A8790">
        <v>8774</v>
      </c>
      <c r="B8790">
        <v>-72.887260992542409</v>
      </c>
    </row>
    <row r="8791" spans="1:2" x14ac:dyDescent="0.25">
      <c r="A8791">
        <v>8775</v>
      </c>
      <c r="B8791">
        <v>-52.200878273313023</v>
      </c>
    </row>
    <row r="8792" spans="1:2" x14ac:dyDescent="0.25">
      <c r="A8792">
        <v>8776</v>
      </c>
      <c r="B8792">
        <v>-110.18933709086852</v>
      </c>
    </row>
    <row r="8793" spans="1:2" x14ac:dyDescent="0.25">
      <c r="A8793">
        <v>8777</v>
      </c>
      <c r="B8793">
        <v>-7.0689017352853512</v>
      </c>
    </row>
    <row r="8794" spans="1:2" x14ac:dyDescent="0.25">
      <c r="A8794">
        <v>8778</v>
      </c>
      <c r="B8794">
        <v>-39.104301306529976</v>
      </c>
    </row>
    <row r="8795" spans="1:2" x14ac:dyDescent="0.25">
      <c r="A8795">
        <v>8779</v>
      </c>
      <c r="B8795">
        <v>92.573192629386796</v>
      </c>
    </row>
    <row r="8796" spans="1:2" x14ac:dyDescent="0.25">
      <c r="A8796">
        <v>8780</v>
      </c>
      <c r="B8796">
        <v>-20.224181911539191</v>
      </c>
    </row>
    <row r="8797" spans="1:2" x14ac:dyDescent="0.25">
      <c r="A8797">
        <v>8781</v>
      </c>
      <c r="B8797">
        <v>107.00246770821167</v>
      </c>
    </row>
    <row r="8798" spans="1:2" x14ac:dyDescent="0.25">
      <c r="A8798">
        <v>8782</v>
      </c>
      <c r="B8798">
        <v>71.324273304707873</v>
      </c>
    </row>
    <row r="8799" spans="1:2" x14ac:dyDescent="0.25">
      <c r="A8799">
        <v>8783</v>
      </c>
      <c r="B8799">
        <v>-244.40694003019783</v>
      </c>
    </row>
    <row r="8800" spans="1:2" x14ac:dyDescent="0.25">
      <c r="A8800">
        <v>8784</v>
      </c>
      <c r="B8800">
        <v>41.317721930098173</v>
      </c>
    </row>
    <row r="8801" spans="1:2" x14ac:dyDescent="0.25">
      <c r="A8801">
        <v>8785</v>
      </c>
      <c r="B8801">
        <v>90.446395866716671</v>
      </c>
    </row>
    <row r="8802" spans="1:2" x14ac:dyDescent="0.25">
      <c r="A8802">
        <v>8786</v>
      </c>
      <c r="B8802">
        <v>-56.326891607089493</v>
      </c>
    </row>
    <row r="8803" spans="1:2" x14ac:dyDescent="0.25">
      <c r="A8803">
        <v>8787</v>
      </c>
      <c r="B8803">
        <v>130.01593348897603</v>
      </c>
    </row>
    <row r="8804" spans="1:2" x14ac:dyDescent="0.25">
      <c r="A8804">
        <v>8788</v>
      </c>
      <c r="B8804">
        <v>59.863333500518792</v>
      </c>
    </row>
    <row r="8805" spans="1:2" x14ac:dyDescent="0.25">
      <c r="A8805">
        <v>8789</v>
      </c>
      <c r="B8805">
        <v>-194.25087307338498</v>
      </c>
    </row>
    <row r="8806" spans="1:2" x14ac:dyDescent="0.25">
      <c r="A8806">
        <v>8790</v>
      </c>
      <c r="B8806">
        <v>54.90571324757218</v>
      </c>
    </row>
    <row r="8807" spans="1:2" x14ac:dyDescent="0.25">
      <c r="A8807">
        <v>8791</v>
      </c>
      <c r="B8807">
        <v>88.664295993610352</v>
      </c>
    </row>
    <row r="8808" spans="1:2" x14ac:dyDescent="0.25">
      <c r="A8808">
        <v>8792</v>
      </c>
      <c r="B8808">
        <v>235.11446804765899</v>
      </c>
    </row>
    <row r="8809" spans="1:2" x14ac:dyDescent="0.25">
      <c r="A8809">
        <v>8793</v>
      </c>
      <c r="B8809">
        <v>127.48891380186819</v>
      </c>
    </row>
    <row r="8810" spans="1:2" x14ac:dyDescent="0.25">
      <c r="A8810">
        <v>8794</v>
      </c>
      <c r="B8810">
        <v>113.01301814291321</v>
      </c>
    </row>
    <row r="8811" spans="1:2" x14ac:dyDescent="0.25">
      <c r="A8811">
        <v>8795</v>
      </c>
      <c r="B8811">
        <v>138.99385855540737</v>
      </c>
    </row>
    <row r="8812" spans="1:2" x14ac:dyDescent="0.25">
      <c r="A8812">
        <v>8796</v>
      </c>
      <c r="B8812">
        <v>-15.027371389267373</v>
      </c>
    </row>
    <row r="8813" spans="1:2" x14ac:dyDescent="0.25">
      <c r="A8813">
        <v>8797</v>
      </c>
      <c r="B8813">
        <v>-10.91420327451678</v>
      </c>
    </row>
    <row r="8814" spans="1:2" x14ac:dyDescent="0.25">
      <c r="A8814">
        <v>8798</v>
      </c>
      <c r="B8814">
        <v>-143.46032233389303</v>
      </c>
    </row>
    <row r="8815" spans="1:2" x14ac:dyDescent="0.25">
      <c r="A8815">
        <v>8799</v>
      </c>
      <c r="B8815">
        <v>-69.696020694268952</v>
      </c>
    </row>
    <row r="8816" spans="1:2" x14ac:dyDescent="0.25">
      <c r="A8816">
        <v>8800</v>
      </c>
      <c r="B8816">
        <v>274.76716294215618</v>
      </c>
    </row>
    <row r="8817" spans="1:2" x14ac:dyDescent="0.25">
      <c r="A8817">
        <v>8801</v>
      </c>
      <c r="B8817">
        <v>206.22142381043625</v>
      </c>
    </row>
    <row r="8818" spans="1:2" x14ac:dyDescent="0.25">
      <c r="A8818">
        <v>8802</v>
      </c>
      <c r="B8818">
        <v>5.4683157025289972</v>
      </c>
    </row>
    <row r="8819" spans="1:2" x14ac:dyDescent="0.25">
      <c r="A8819">
        <v>8803</v>
      </c>
      <c r="B8819">
        <v>-119.99660429688423</v>
      </c>
    </row>
    <row r="8820" spans="1:2" x14ac:dyDescent="0.25">
      <c r="A8820">
        <v>8804</v>
      </c>
      <c r="B8820">
        <v>61.303072476396011</v>
      </c>
    </row>
    <row r="8821" spans="1:2" x14ac:dyDescent="0.25">
      <c r="A8821">
        <v>8805</v>
      </c>
      <c r="B8821">
        <v>-26.223921625115352</v>
      </c>
    </row>
    <row r="8822" spans="1:2" x14ac:dyDescent="0.25">
      <c r="A8822">
        <v>8806</v>
      </c>
      <c r="B8822">
        <v>-12.755036803659607</v>
      </c>
    </row>
    <row r="8823" spans="1:2" x14ac:dyDescent="0.25">
      <c r="A8823">
        <v>8807</v>
      </c>
      <c r="B8823">
        <v>46.17863645311084</v>
      </c>
    </row>
    <row r="8824" spans="1:2" x14ac:dyDescent="0.25">
      <c r="A8824">
        <v>8808</v>
      </c>
      <c r="B8824">
        <v>-17.818207985295246</v>
      </c>
    </row>
    <row r="8825" spans="1:2" x14ac:dyDescent="0.25">
      <c r="A8825">
        <v>8809</v>
      </c>
      <c r="B8825">
        <v>-108.38792768159365</v>
      </c>
    </row>
    <row r="8826" spans="1:2" x14ac:dyDescent="0.25">
      <c r="A8826">
        <v>8810</v>
      </c>
      <c r="B8826">
        <v>-123.47922664914913</v>
      </c>
    </row>
    <row r="8827" spans="1:2" x14ac:dyDescent="0.25">
      <c r="A8827">
        <v>8811</v>
      </c>
      <c r="B8827">
        <v>166.99162826468546</v>
      </c>
    </row>
    <row r="8828" spans="1:2" x14ac:dyDescent="0.25">
      <c r="A8828">
        <v>8812</v>
      </c>
      <c r="B8828">
        <v>-40.562212696412686</v>
      </c>
    </row>
    <row r="8829" spans="1:2" x14ac:dyDescent="0.25">
      <c r="A8829">
        <v>8813</v>
      </c>
      <c r="B8829">
        <v>-6.4789082522969181</v>
      </c>
    </row>
    <row r="8830" spans="1:2" x14ac:dyDescent="0.25">
      <c r="A8830">
        <v>8814</v>
      </c>
      <c r="B8830">
        <v>-195.22756430501775</v>
      </c>
    </row>
    <row r="8831" spans="1:2" x14ac:dyDescent="0.25">
      <c r="A8831">
        <v>8815</v>
      </c>
      <c r="B8831">
        <v>112.73822225821525</v>
      </c>
    </row>
    <row r="8832" spans="1:2" x14ac:dyDescent="0.25">
      <c r="A8832">
        <v>8816</v>
      </c>
      <c r="B8832">
        <v>238.01707592757748</v>
      </c>
    </row>
    <row r="8833" spans="1:2" x14ac:dyDescent="0.25">
      <c r="A8833">
        <v>8817</v>
      </c>
      <c r="B8833">
        <v>-64.526709419847762</v>
      </c>
    </row>
    <row r="8834" spans="1:2" x14ac:dyDescent="0.25">
      <c r="A8834">
        <v>8818</v>
      </c>
      <c r="B8834">
        <v>-3.8673152930718402</v>
      </c>
    </row>
    <row r="8835" spans="1:2" x14ac:dyDescent="0.25">
      <c r="A8835">
        <v>8819</v>
      </c>
      <c r="B8835">
        <v>134.94888568430446</v>
      </c>
    </row>
    <row r="8836" spans="1:2" x14ac:dyDescent="0.25">
      <c r="A8836">
        <v>8820</v>
      </c>
      <c r="B8836">
        <v>-14.143831118695601</v>
      </c>
    </row>
    <row r="8837" spans="1:2" x14ac:dyDescent="0.25">
      <c r="A8837">
        <v>8821</v>
      </c>
      <c r="B8837">
        <v>68.437860987642978</v>
      </c>
    </row>
    <row r="8838" spans="1:2" x14ac:dyDescent="0.25">
      <c r="A8838">
        <v>8822</v>
      </c>
      <c r="B8838">
        <v>75.299545936793663</v>
      </c>
    </row>
    <row r="8839" spans="1:2" x14ac:dyDescent="0.25">
      <c r="A8839">
        <v>8823</v>
      </c>
      <c r="B8839">
        <v>36.605058228717269</v>
      </c>
    </row>
    <row r="8840" spans="1:2" x14ac:dyDescent="0.25">
      <c r="A8840">
        <v>8824</v>
      </c>
      <c r="B8840">
        <v>26.004384207112651</v>
      </c>
    </row>
    <row r="8841" spans="1:2" x14ac:dyDescent="0.25">
      <c r="A8841">
        <v>8825</v>
      </c>
      <c r="B8841">
        <v>-50.600093168671947</v>
      </c>
    </row>
    <row r="8842" spans="1:2" x14ac:dyDescent="0.25">
      <c r="A8842">
        <v>8826</v>
      </c>
      <c r="B8842">
        <v>146.16089729825978</v>
      </c>
    </row>
    <row r="8843" spans="1:2" x14ac:dyDescent="0.25">
      <c r="A8843">
        <v>8827</v>
      </c>
      <c r="B8843">
        <v>177.97254787641322</v>
      </c>
    </row>
    <row r="8844" spans="1:2" x14ac:dyDescent="0.25">
      <c r="A8844">
        <v>8828</v>
      </c>
      <c r="B8844">
        <v>146.5226786007625</v>
      </c>
    </row>
    <row r="8845" spans="1:2" x14ac:dyDescent="0.25">
      <c r="A8845">
        <v>8829</v>
      </c>
      <c r="B8845">
        <v>66.927365838460901</v>
      </c>
    </row>
    <row r="8846" spans="1:2" x14ac:dyDescent="0.25">
      <c r="A8846">
        <v>8830</v>
      </c>
      <c r="B8846">
        <v>-137.61518748871347</v>
      </c>
    </row>
    <row r="8847" spans="1:2" x14ac:dyDescent="0.25">
      <c r="A8847">
        <v>8831</v>
      </c>
      <c r="B8847">
        <v>95.038899207119982</v>
      </c>
    </row>
    <row r="8848" spans="1:2" x14ac:dyDescent="0.25">
      <c r="A8848">
        <v>8832</v>
      </c>
      <c r="B8848">
        <v>-81.431935797259214</v>
      </c>
    </row>
    <row r="8849" spans="1:2" x14ac:dyDescent="0.25">
      <c r="A8849">
        <v>8833</v>
      </c>
      <c r="B8849">
        <v>-45.420139938645406</v>
      </c>
    </row>
    <row r="8850" spans="1:2" x14ac:dyDescent="0.25">
      <c r="A8850">
        <v>8834</v>
      </c>
      <c r="B8850">
        <v>-3.662127865206358</v>
      </c>
    </row>
    <row r="8851" spans="1:2" x14ac:dyDescent="0.25">
      <c r="A8851">
        <v>8835</v>
      </c>
      <c r="B8851">
        <v>139.3617105521588</v>
      </c>
    </row>
    <row r="8852" spans="1:2" x14ac:dyDescent="0.25">
      <c r="A8852">
        <v>8836</v>
      </c>
      <c r="B8852">
        <v>-113.53434987019125</v>
      </c>
    </row>
    <row r="8853" spans="1:2" x14ac:dyDescent="0.25">
      <c r="A8853">
        <v>8837</v>
      </c>
      <c r="B8853">
        <v>-68.24649628226139</v>
      </c>
    </row>
    <row r="8854" spans="1:2" x14ac:dyDescent="0.25">
      <c r="A8854">
        <v>8838</v>
      </c>
      <c r="B8854">
        <v>-90.506475201570723</v>
      </c>
    </row>
    <row r="8855" spans="1:2" x14ac:dyDescent="0.25">
      <c r="A8855">
        <v>8839</v>
      </c>
      <c r="B8855">
        <v>40.025051674283503</v>
      </c>
    </row>
    <row r="8856" spans="1:2" x14ac:dyDescent="0.25">
      <c r="A8856">
        <v>8840</v>
      </c>
      <c r="B8856">
        <v>98.517806030502186</v>
      </c>
    </row>
    <row r="8857" spans="1:2" x14ac:dyDescent="0.25">
      <c r="A8857">
        <v>8841</v>
      </c>
      <c r="B8857">
        <v>-36.593773490180553</v>
      </c>
    </row>
    <row r="8858" spans="1:2" x14ac:dyDescent="0.25">
      <c r="A8858">
        <v>8842</v>
      </c>
      <c r="B8858">
        <v>233.03244659205325</v>
      </c>
    </row>
    <row r="8859" spans="1:2" x14ac:dyDescent="0.25">
      <c r="A8859">
        <v>8843</v>
      </c>
      <c r="B8859">
        <v>43.393239514433276</v>
      </c>
    </row>
    <row r="8860" spans="1:2" x14ac:dyDescent="0.25">
      <c r="A8860">
        <v>8844</v>
      </c>
      <c r="B8860">
        <v>147.95483489627145</v>
      </c>
    </row>
    <row r="8861" spans="1:2" x14ac:dyDescent="0.25">
      <c r="A8861">
        <v>8845</v>
      </c>
      <c r="B8861">
        <v>49.592553000183045</v>
      </c>
    </row>
    <row r="8862" spans="1:2" x14ac:dyDescent="0.25">
      <c r="A8862">
        <v>8846</v>
      </c>
      <c r="B8862">
        <v>-0.33333709903189401</v>
      </c>
    </row>
    <row r="8863" spans="1:2" x14ac:dyDescent="0.25">
      <c r="A8863">
        <v>8847</v>
      </c>
      <c r="B8863">
        <v>65.930773117964549</v>
      </c>
    </row>
    <row r="8864" spans="1:2" x14ac:dyDescent="0.25">
      <c r="A8864">
        <v>8848</v>
      </c>
      <c r="B8864">
        <v>154.59934371120528</v>
      </c>
    </row>
    <row r="8865" spans="1:2" x14ac:dyDescent="0.25">
      <c r="A8865">
        <v>8849</v>
      </c>
      <c r="B8865">
        <v>-132.89394764593402</v>
      </c>
    </row>
    <row r="8866" spans="1:2" x14ac:dyDescent="0.25">
      <c r="A8866">
        <v>8850</v>
      </c>
      <c r="B8866">
        <v>-135.58376450484224</v>
      </c>
    </row>
    <row r="8867" spans="1:2" x14ac:dyDescent="0.25">
      <c r="A8867">
        <v>8851</v>
      </c>
      <c r="B8867">
        <v>73.122027121264239</v>
      </c>
    </row>
    <row r="8868" spans="1:2" x14ac:dyDescent="0.25">
      <c r="A8868">
        <v>8852</v>
      </c>
      <c r="B8868">
        <v>-88.940081031065134</v>
      </c>
    </row>
    <row r="8869" spans="1:2" x14ac:dyDescent="0.25">
      <c r="A8869">
        <v>8853</v>
      </c>
      <c r="B8869">
        <v>0.71448264141906748</v>
      </c>
    </row>
    <row r="8870" spans="1:2" x14ac:dyDescent="0.25">
      <c r="A8870">
        <v>8854</v>
      </c>
      <c r="B8870">
        <v>-23.797005113091387</v>
      </c>
    </row>
    <row r="8871" spans="1:2" x14ac:dyDescent="0.25">
      <c r="A8871">
        <v>8855</v>
      </c>
      <c r="B8871">
        <v>-14.296504929717912</v>
      </c>
    </row>
    <row r="8872" spans="1:2" x14ac:dyDescent="0.25">
      <c r="A8872">
        <v>8856</v>
      </c>
      <c r="B8872">
        <v>-137.86823620042816</v>
      </c>
    </row>
    <row r="8873" spans="1:2" x14ac:dyDescent="0.25">
      <c r="A8873">
        <v>8857</v>
      </c>
      <c r="B8873">
        <v>159.96426603760864</v>
      </c>
    </row>
    <row r="8874" spans="1:2" x14ac:dyDescent="0.25">
      <c r="A8874">
        <v>8858</v>
      </c>
      <c r="B8874">
        <v>17.187399746963621</v>
      </c>
    </row>
    <row r="8875" spans="1:2" x14ac:dyDescent="0.25">
      <c r="A8875">
        <v>8859</v>
      </c>
      <c r="B8875">
        <v>125.20147413269964</v>
      </c>
    </row>
    <row r="8876" spans="1:2" x14ac:dyDescent="0.25">
      <c r="A8876">
        <v>8860</v>
      </c>
      <c r="B8876">
        <v>42.048512074061648</v>
      </c>
    </row>
    <row r="8877" spans="1:2" x14ac:dyDescent="0.25">
      <c r="A8877">
        <v>8861</v>
      </c>
      <c r="B8877">
        <v>-69.376402242829528</v>
      </c>
    </row>
    <row r="8878" spans="1:2" x14ac:dyDescent="0.25">
      <c r="A8878">
        <v>8862</v>
      </c>
      <c r="B8878">
        <v>141.38090512007182</v>
      </c>
    </row>
    <row r="8879" spans="1:2" x14ac:dyDescent="0.25">
      <c r="A8879">
        <v>8863</v>
      </c>
      <c r="B8879">
        <v>61.936894520891087</v>
      </c>
    </row>
    <row r="8880" spans="1:2" x14ac:dyDescent="0.25">
      <c r="A8880">
        <v>8864</v>
      </c>
      <c r="B8880">
        <v>-141.74065575159301</v>
      </c>
    </row>
    <row r="8881" spans="1:2" x14ac:dyDescent="0.25">
      <c r="A8881">
        <v>8865</v>
      </c>
      <c r="B8881">
        <v>-9.494479044554339</v>
      </c>
    </row>
    <row r="8882" spans="1:2" x14ac:dyDescent="0.25">
      <c r="A8882">
        <v>8866</v>
      </c>
      <c r="B8882">
        <v>-52.531747601489045</v>
      </c>
    </row>
    <row r="8883" spans="1:2" x14ac:dyDescent="0.25">
      <c r="A8883">
        <v>8867</v>
      </c>
      <c r="B8883">
        <v>175.69568646738293</v>
      </c>
    </row>
    <row r="8884" spans="1:2" x14ac:dyDescent="0.25">
      <c r="A8884">
        <v>8868</v>
      </c>
      <c r="B8884">
        <v>58.902011970233758</v>
      </c>
    </row>
    <row r="8885" spans="1:2" x14ac:dyDescent="0.25">
      <c r="A8885">
        <v>8869</v>
      </c>
      <c r="B8885">
        <v>28.889027166499375</v>
      </c>
    </row>
    <row r="8886" spans="1:2" x14ac:dyDescent="0.25">
      <c r="A8886">
        <v>8870</v>
      </c>
      <c r="B8886">
        <v>-21.407929895763573</v>
      </c>
    </row>
    <row r="8887" spans="1:2" x14ac:dyDescent="0.25">
      <c r="A8887">
        <v>8871</v>
      </c>
      <c r="B8887">
        <v>177.06694050020991</v>
      </c>
    </row>
    <row r="8888" spans="1:2" x14ac:dyDescent="0.25">
      <c r="A8888">
        <v>8872</v>
      </c>
      <c r="B8888">
        <v>-104.72758604676885</v>
      </c>
    </row>
    <row r="8889" spans="1:2" x14ac:dyDescent="0.25">
      <c r="A8889">
        <v>8873</v>
      </c>
      <c r="B8889">
        <v>-56.786560577794731</v>
      </c>
    </row>
    <row r="8890" spans="1:2" x14ac:dyDescent="0.25">
      <c r="A8890">
        <v>8874</v>
      </c>
      <c r="B8890">
        <v>33.880447648930897</v>
      </c>
    </row>
    <row r="8891" spans="1:2" x14ac:dyDescent="0.25">
      <c r="A8891">
        <v>8875</v>
      </c>
      <c r="B8891">
        <v>-78.005257058749621</v>
      </c>
    </row>
    <row r="8892" spans="1:2" x14ac:dyDescent="0.25">
      <c r="A8892">
        <v>8876</v>
      </c>
      <c r="B8892">
        <v>79.166612878573233</v>
      </c>
    </row>
    <row r="8893" spans="1:2" x14ac:dyDescent="0.25">
      <c r="A8893">
        <v>8877</v>
      </c>
      <c r="B8893">
        <v>54.963876804818597</v>
      </c>
    </row>
    <row r="8894" spans="1:2" x14ac:dyDescent="0.25">
      <c r="A8894">
        <v>8878</v>
      </c>
      <c r="B8894">
        <v>-19.338487222979765</v>
      </c>
    </row>
    <row r="8895" spans="1:2" x14ac:dyDescent="0.25">
      <c r="A8895">
        <v>8879</v>
      </c>
      <c r="B8895">
        <v>237.04398738724149</v>
      </c>
    </row>
    <row r="8896" spans="1:2" x14ac:dyDescent="0.25">
      <c r="A8896">
        <v>8880</v>
      </c>
      <c r="B8896">
        <v>147.21696847311716</v>
      </c>
    </row>
    <row r="8897" spans="1:2" x14ac:dyDescent="0.25">
      <c r="A8897">
        <v>8881</v>
      </c>
      <c r="B8897">
        <v>-199.36405868748869</v>
      </c>
    </row>
    <row r="8898" spans="1:2" x14ac:dyDescent="0.25">
      <c r="A8898">
        <v>8882</v>
      </c>
      <c r="B8898">
        <v>-172.32965521081437</v>
      </c>
    </row>
    <row r="8899" spans="1:2" x14ac:dyDescent="0.25">
      <c r="A8899">
        <v>8883</v>
      </c>
      <c r="B8899">
        <v>-92.835403807618192</v>
      </c>
    </row>
    <row r="8900" spans="1:2" x14ac:dyDescent="0.25">
      <c r="A8900">
        <v>8884</v>
      </c>
      <c r="B8900">
        <v>-22.155262183987418</v>
      </c>
    </row>
    <row r="8901" spans="1:2" x14ac:dyDescent="0.25">
      <c r="A8901">
        <v>8885</v>
      </c>
      <c r="B8901">
        <v>-47.553450221387465</v>
      </c>
    </row>
    <row r="8902" spans="1:2" x14ac:dyDescent="0.25">
      <c r="A8902">
        <v>8886</v>
      </c>
      <c r="B8902">
        <v>-42.869381006180276</v>
      </c>
    </row>
    <row r="8903" spans="1:2" x14ac:dyDescent="0.25">
      <c r="A8903">
        <v>8887</v>
      </c>
      <c r="B8903">
        <v>53.427313598733917</v>
      </c>
    </row>
    <row r="8904" spans="1:2" x14ac:dyDescent="0.25">
      <c r="A8904">
        <v>8888</v>
      </c>
      <c r="B8904">
        <v>-71.423522513705677</v>
      </c>
    </row>
    <row r="8905" spans="1:2" x14ac:dyDescent="0.25">
      <c r="A8905">
        <v>8889</v>
      </c>
      <c r="B8905">
        <v>-91.855067050511991</v>
      </c>
    </row>
    <row r="8906" spans="1:2" x14ac:dyDescent="0.25">
      <c r="A8906">
        <v>8890</v>
      </c>
      <c r="B8906">
        <v>-22.908878704117228</v>
      </c>
    </row>
    <row r="8907" spans="1:2" x14ac:dyDescent="0.25">
      <c r="A8907">
        <v>8891</v>
      </c>
      <c r="B8907">
        <v>9.433849661855902</v>
      </c>
    </row>
    <row r="8908" spans="1:2" x14ac:dyDescent="0.25">
      <c r="A8908">
        <v>8892</v>
      </c>
      <c r="B8908">
        <v>14.168251850574364</v>
      </c>
    </row>
    <row r="8909" spans="1:2" x14ac:dyDescent="0.25">
      <c r="A8909">
        <v>8893</v>
      </c>
      <c r="B8909">
        <v>-2.8887494487385794</v>
      </c>
    </row>
    <row r="8910" spans="1:2" x14ac:dyDescent="0.25">
      <c r="A8910">
        <v>8894</v>
      </c>
      <c r="B8910">
        <v>147.0593822945217</v>
      </c>
    </row>
    <row r="8911" spans="1:2" x14ac:dyDescent="0.25">
      <c r="A8911">
        <v>8895</v>
      </c>
      <c r="B8911">
        <v>70.330179352346818</v>
      </c>
    </row>
    <row r="8912" spans="1:2" x14ac:dyDescent="0.25">
      <c r="A8912">
        <v>8896</v>
      </c>
      <c r="B8912">
        <v>134.89964891651209</v>
      </c>
    </row>
    <row r="8913" spans="1:2" x14ac:dyDescent="0.25">
      <c r="A8913">
        <v>8897</v>
      </c>
      <c r="B8913">
        <v>72.885246468459059</v>
      </c>
    </row>
    <row r="8914" spans="1:2" x14ac:dyDescent="0.25">
      <c r="A8914">
        <v>8898</v>
      </c>
      <c r="B8914">
        <v>56.345036129416656</v>
      </c>
    </row>
    <row r="8915" spans="1:2" x14ac:dyDescent="0.25">
      <c r="A8915">
        <v>8899</v>
      </c>
      <c r="B8915">
        <v>1.7342205837389884</v>
      </c>
    </row>
    <row r="8916" spans="1:2" x14ac:dyDescent="0.25">
      <c r="A8916">
        <v>8900</v>
      </c>
      <c r="B8916">
        <v>96.152658562693773</v>
      </c>
    </row>
    <row r="8917" spans="1:2" x14ac:dyDescent="0.25">
      <c r="A8917">
        <v>8901</v>
      </c>
      <c r="B8917">
        <v>11.054783275588562</v>
      </c>
    </row>
    <row r="8918" spans="1:2" x14ac:dyDescent="0.25">
      <c r="A8918">
        <v>8902</v>
      </c>
      <c r="B8918">
        <v>13.619344542661963</v>
      </c>
    </row>
    <row r="8919" spans="1:2" x14ac:dyDescent="0.25">
      <c r="A8919">
        <v>8903</v>
      </c>
      <c r="B8919">
        <v>35.526044030156555</v>
      </c>
    </row>
    <row r="8920" spans="1:2" x14ac:dyDescent="0.25">
      <c r="A8920">
        <v>8904</v>
      </c>
      <c r="B8920">
        <v>29.197237528476137</v>
      </c>
    </row>
    <row r="8921" spans="1:2" x14ac:dyDescent="0.25">
      <c r="A8921">
        <v>8905</v>
      </c>
      <c r="B8921">
        <v>21.589648997703989</v>
      </c>
    </row>
    <row r="8922" spans="1:2" x14ac:dyDescent="0.25">
      <c r="A8922">
        <v>8906</v>
      </c>
      <c r="B8922">
        <v>-47.020033894341822</v>
      </c>
    </row>
    <row r="8923" spans="1:2" x14ac:dyDescent="0.25">
      <c r="A8923">
        <v>8907</v>
      </c>
      <c r="B8923">
        <v>46.927392970292601</v>
      </c>
    </row>
    <row r="8924" spans="1:2" x14ac:dyDescent="0.25">
      <c r="A8924">
        <v>8908</v>
      </c>
      <c r="B8924">
        <v>201.74101796814887</v>
      </c>
    </row>
    <row r="8925" spans="1:2" x14ac:dyDescent="0.25">
      <c r="A8925">
        <v>8909</v>
      </c>
      <c r="B8925">
        <v>-63.612814924378327</v>
      </c>
    </row>
    <row r="8926" spans="1:2" x14ac:dyDescent="0.25">
      <c r="A8926">
        <v>8910</v>
      </c>
      <c r="B8926">
        <v>83.594218136817631</v>
      </c>
    </row>
    <row r="8927" spans="1:2" x14ac:dyDescent="0.25">
      <c r="A8927">
        <v>8911</v>
      </c>
      <c r="B8927">
        <v>140.10854374293194</v>
      </c>
    </row>
    <row r="8928" spans="1:2" x14ac:dyDescent="0.25">
      <c r="A8928">
        <v>8912</v>
      </c>
      <c r="B8928">
        <v>-77.545250182306873</v>
      </c>
    </row>
    <row r="8929" spans="1:2" x14ac:dyDescent="0.25">
      <c r="A8929">
        <v>8913</v>
      </c>
      <c r="B8929">
        <v>-260.55987220726388</v>
      </c>
    </row>
    <row r="8930" spans="1:2" x14ac:dyDescent="0.25">
      <c r="A8930">
        <v>8914</v>
      </c>
      <c r="B8930">
        <v>50.120489940322017</v>
      </c>
    </row>
    <row r="8931" spans="1:2" x14ac:dyDescent="0.25">
      <c r="A8931">
        <v>8915</v>
      </c>
      <c r="B8931">
        <v>-125.62146740196425</v>
      </c>
    </row>
    <row r="8932" spans="1:2" x14ac:dyDescent="0.25">
      <c r="A8932">
        <v>8916</v>
      </c>
      <c r="B8932">
        <v>-143.41411030342024</v>
      </c>
    </row>
    <row r="8933" spans="1:2" x14ac:dyDescent="0.25">
      <c r="A8933">
        <v>8917</v>
      </c>
      <c r="B8933">
        <v>7.8233120994868557</v>
      </c>
    </row>
    <row r="8934" spans="1:2" x14ac:dyDescent="0.25">
      <c r="A8934">
        <v>8918</v>
      </c>
      <c r="B8934">
        <v>14.312728174477911</v>
      </c>
    </row>
    <row r="8935" spans="1:2" x14ac:dyDescent="0.25">
      <c r="A8935">
        <v>8919</v>
      </c>
      <c r="B8935">
        <v>-70.237843513885196</v>
      </c>
    </row>
    <row r="8936" spans="1:2" x14ac:dyDescent="0.25">
      <c r="A8936">
        <v>8920</v>
      </c>
      <c r="B8936">
        <v>-50.483516492514383</v>
      </c>
    </row>
    <row r="8937" spans="1:2" x14ac:dyDescent="0.25">
      <c r="A8937">
        <v>8921</v>
      </c>
      <c r="B8937">
        <v>-80.300660930076276</v>
      </c>
    </row>
    <row r="8938" spans="1:2" x14ac:dyDescent="0.25">
      <c r="A8938">
        <v>8922</v>
      </c>
      <c r="B8938">
        <v>143.27886618620636</v>
      </c>
    </row>
    <row r="8939" spans="1:2" x14ac:dyDescent="0.25">
      <c r="A8939">
        <v>8923</v>
      </c>
      <c r="B8939">
        <v>-14.746002125997222</v>
      </c>
    </row>
    <row r="8940" spans="1:2" x14ac:dyDescent="0.25">
      <c r="A8940">
        <v>8924</v>
      </c>
      <c r="B8940">
        <v>61.378247191907207</v>
      </c>
    </row>
    <row r="8941" spans="1:2" x14ac:dyDescent="0.25">
      <c r="A8941">
        <v>8925</v>
      </c>
      <c r="B8941">
        <v>-104.64865853400926</v>
      </c>
    </row>
    <row r="8942" spans="1:2" x14ac:dyDescent="0.25">
      <c r="A8942">
        <v>8926</v>
      </c>
      <c r="B8942">
        <v>-138.31234088750787</v>
      </c>
    </row>
    <row r="8943" spans="1:2" x14ac:dyDescent="0.25">
      <c r="A8943">
        <v>8927</v>
      </c>
      <c r="B8943">
        <v>29.642264386271648</v>
      </c>
    </row>
    <row r="8944" spans="1:2" x14ac:dyDescent="0.25">
      <c r="A8944">
        <v>8928</v>
      </c>
      <c r="B8944">
        <v>-78.54933671315095</v>
      </c>
    </row>
    <row r="8945" spans="1:2" x14ac:dyDescent="0.25">
      <c r="A8945">
        <v>8929</v>
      </c>
      <c r="B8945">
        <v>183.48133256346068</v>
      </c>
    </row>
    <row r="8946" spans="1:2" x14ac:dyDescent="0.25">
      <c r="A8946">
        <v>8930</v>
      </c>
      <c r="B8946">
        <v>75.830640861515974</v>
      </c>
    </row>
    <row r="8947" spans="1:2" x14ac:dyDescent="0.25">
      <c r="A8947">
        <v>8931</v>
      </c>
      <c r="B8947">
        <v>121.31914838668928</v>
      </c>
    </row>
    <row r="8948" spans="1:2" x14ac:dyDescent="0.25">
      <c r="A8948">
        <v>8932</v>
      </c>
      <c r="B8948">
        <v>-37.281306260049178</v>
      </c>
    </row>
    <row r="8949" spans="1:2" x14ac:dyDescent="0.25">
      <c r="A8949">
        <v>8933</v>
      </c>
      <c r="B8949">
        <v>51.947186440697607</v>
      </c>
    </row>
    <row r="8950" spans="1:2" x14ac:dyDescent="0.25">
      <c r="A8950">
        <v>8934</v>
      </c>
      <c r="B8950">
        <v>-113.22245042360973</v>
      </c>
    </row>
    <row r="8951" spans="1:2" x14ac:dyDescent="0.25">
      <c r="A8951">
        <v>8935</v>
      </c>
      <c r="B8951">
        <v>-58.670686999366183</v>
      </c>
    </row>
    <row r="8952" spans="1:2" x14ac:dyDescent="0.25">
      <c r="A8952">
        <v>8936</v>
      </c>
      <c r="B8952">
        <v>72.845502504115046</v>
      </c>
    </row>
    <row r="8953" spans="1:2" x14ac:dyDescent="0.25">
      <c r="A8953">
        <v>8937</v>
      </c>
      <c r="B8953">
        <v>137.1699749315311</v>
      </c>
    </row>
    <row r="8954" spans="1:2" x14ac:dyDescent="0.25">
      <c r="A8954">
        <v>8938</v>
      </c>
      <c r="B8954">
        <v>70.927845031736382</v>
      </c>
    </row>
    <row r="8955" spans="1:2" x14ac:dyDescent="0.25">
      <c r="A8955">
        <v>8939</v>
      </c>
      <c r="B8955">
        <v>-110.36766975897777</v>
      </c>
    </row>
    <row r="8956" spans="1:2" x14ac:dyDescent="0.25">
      <c r="A8956">
        <v>8940</v>
      </c>
      <c r="B8956">
        <v>79.689723781798193</v>
      </c>
    </row>
    <row r="8957" spans="1:2" x14ac:dyDescent="0.25">
      <c r="A8957">
        <v>8941</v>
      </c>
      <c r="B8957">
        <v>5.9921773929497419</v>
      </c>
    </row>
    <row r="8958" spans="1:2" x14ac:dyDescent="0.25">
      <c r="A8958">
        <v>8942</v>
      </c>
      <c r="B8958">
        <v>207.36882741855413</v>
      </c>
    </row>
    <row r="8959" spans="1:2" x14ac:dyDescent="0.25">
      <c r="A8959">
        <v>8943</v>
      </c>
      <c r="B8959">
        <v>38.3225018483908</v>
      </c>
    </row>
    <row r="8960" spans="1:2" x14ac:dyDescent="0.25">
      <c r="A8960">
        <v>8944</v>
      </c>
      <c r="B8960">
        <v>-34.845149828936087</v>
      </c>
    </row>
    <row r="8961" spans="1:2" x14ac:dyDescent="0.25">
      <c r="A8961">
        <v>8945</v>
      </c>
      <c r="B8961">
        <v>-73.990123440198488</v>
      </c>
    </row>
    <row r="8962" spans="1:2" x14ac:dyDescent="0.25">
      <c r="A8962">
        <v>8946</v>
      </c>
      <c r="B8962">
        <v>21.593907089208244</v>
      </c>
    </row>
    <row r="8963" spans="1:2" x14ac:dyDescent="0.25">
      <c r="A8963">
        <v>8947</v>
      </c>
      <c r="B8963">
        <v>-37.050732345584478</v>
      </c>
    </row>
    <row r="8964" spans="1:2" x14ac:dyDescent="0.25">
      <c r="A8964">
        <v>8948</v>
      </c>
      <c r="B8964">
        <v>9.260720553421919</v>
      </c>
    </row>
    <row r="8965" spans="1:2" x14ac:dyDescent="0.25">
      <c r="A8965">
        <v>8949</v>
      </c>
      <c r="B8965">
        <v>-158.33777648390455</v>
      </c>
    </row>
    <row r="8966" spans="1:2" x14ac:dyDescent="0.25">
      <c r="A8966">
        <v>8950</v>
      </c>
      <c r="B8966">
        <v>-56.814899542115683</v>
      </c>
    </row>
    <row r="8967" spans="1:2" x14ac:dyDescent="0.25">
      <c r="A8967">
        <v>8951</v>
      </c>
      <c r="B8967">
        <v>81.401805258852505</v>
      </c>
    </row>
    <row r="8968" spans="1:2" x14ac:dyDescent="0.25">
      <c r="A8968">
        <v>8952</v>
      </c>
      <c r="B8968">
        <v>205.10592659518261</v>
      </c>
    </row>
    <row r="8969" spans="1:2" x14ac:dyDescent="0.25">
      <c r="A8969">
        <v>8953</v>
      </c>
      <c r="B8969">
        <v>14.114751561846703</v>
      </c>
    </row>
    <row r="8970" spans="1:2" x14ac:dyDescent="0.25">
      <c r="A8970">
        <v>8954</v>
      </c>
      <c r="B8970">
        <v>-218.13865488897525</v>
      </c>
    </row>
    <row r="8971" spans="1:2" x14ac:dyDescent="0.25">
      <c r="A8971">
        <v>8955</v>
      </c>
      <c r="B8971">
        <v>-33.397752833960666</v>
      </c>
    </row>
    <row r="8972" spans="1:2" x14ac:dyDescent="0.25">
      <c r="A8972">
        <v>8956</v>
      </c>
      <c r="B8972">
        <v>-104.72984522901817</v>
      </c>
    </row>
    <row r="8973" spans="1:2" x14ac:dyDescent="0.25">
      <c r="A8973">
        <v>8957</v>
      </c>
      <c r="B8973">
        <v>-27.468199314557793</v>
      </c>
    </row>
    <row r="8974" spans="1:2" x14ac:dyDescent="0.25">
      <c r="A8974">
        <v>8958</v>
      </c>
      <c r="B8974">
        <v>19.956187807031853</v>
      </c>
    </row>
    <row r="8975" spans="1:2" x14ac:dyDescent="0.25">
      <c r="A8975">
        <v>8959</v>
      </c>
      <c r="B8975">
        <v>125.08820424445028</v>
      </c>
    </row>
    <row r="8976" spans="1:2" x14ac:dyDescent="0.25">
      <c r="A8976">
        <v>8960</v>
      </c>
      <c r="B8976">
        <v>75.215175236566665</v>
      </c>
    </row>
    <row r="8977" spans="1:2" x14ac:dyDescent="0.25">
      <c r="A8977">
        <v>8961</v>
      </c>
      <c r="B8977">
        <v>82.044109201423595</v>
      </c>
    </row>
    <row r="8978" spans="1:2" x14ac:dyDescent="0.25">
      <c r="A8978">
        <v>8962</v>
      </c>
      <c r="B8978">
        <v>161.65579536160283</v>
      </c>
    </row>
    <row r="8979" spans="1:2" x14ac:dyDescent="0.25">
      <c r="A8979">
        <v>8963</v>
      </c>
      <c r="B8979">
        <v>-67.474100413577915</v>
      </c>
    </row>
    <row r="8980" spans="1:2" x14ac:dyDescent="0.25">
      <c r="A8980">
        <v>8964</v>
      </c>
      <c r="B8980">
        <v>-168.11698146422088</v>
      </c>
    </row>
    <row r="8981" spans="1:2" x14ac:dyDescent="0.25">
      <c r="A8981">
        <v>8965</v>
      </c>
      <c r="B8981">
        <v>170.12690371863334</v>
      </c>
    </row>
    <row r="8982" spans="1:2" x14ac:dyDescent="0.25">
      <c r="A8982">
        <v>8966</v>
      </c>
      <c r="B8982">
        <v>158.33944070910621</v>
      </c>
    </row>
    <row r="8983" spans="1:2" x14ac:dyDescent="0.25">
      <c r="A8983">
        <v>8967</v>
      </c>
      <c r="B8983">
        <v>179.37850149629253</v>
      </c>
    </row>
    <row r="8984" spans="1:2" x14ac:dyDescent="0.25">
      <c r="A8984">
        <v>8968</v>
      </c>
      <c r="B8984">
        <v>-35.373050803686823</v>
      </c>
    </row>
    <row r="8985" spans="1:2" x14ac:dyDescent="0.25">
      <c r="A8985">
        <v>8969</v>
      </c>
      <c r="B8985">
        <v>102.81156969422318</v>
      </c>
    </row>
    <row r="8986" spans="1:2" x14ac:dyDescent="0.25">
      <c r="A8986">
        <v>8970</v>
      </c>
      <c r="B8986">
        <v>117.70414342456897</v>
      </c>
    </row>
    <row r="8987" spans="1:2" x14ac:dyDescent="0.25">
      <c r="A8987">
        <v>8971</v>
      </c>
      <c r="B8987">
        <v>109.49130154367592</v>
      </c>
    </row>
    <row r="8988" spans="1:2" x14ac:dyDescent="0.25">
      <c r="A8988">
        <v>8972</v>
      </c>
      <c r="B8988">
        <v>11.842083358010626</v>
      </c>
    </row>
    <row r="8989" spans="1:2" x14ac:dyDescent="0.25">
      <c r="A8989">
        <v>8973</v>
      </c>
      <c r="B8989">
        <v>116.48654149458503</v>
      </c>
    </row>
    <row r="8990" spans="1:2" x14ac:dyDescent="0.25">
      <c r="A8990">
        <v>8974</v>
      </c>
      <c r="B8990">
        <v>136.18661568297216</v>
      </c>
    </row>
    <row r="8991" spans="1:2" x14ac:dyDescent="0.25">
      <c r="A8991">
        <v>8975</v>
      </c>
      <c r="B8991">
        <v>-35.30821267367304</v>
      </c>
    </row>
    <row r="8992" spans="1:2" x14ac:dyDescent="0.25">
      <c r="A8992">
        <v>8976</v>
      </c>
      <c r="B8992">
        <v>21.305599967112556</v>
      </c>
    </row>
    <row r="8993" spans="1:2" x14ac:dyDescent="0.25">
      <c r="A8993">
        <v>8977</v>
      </c>
      <c r="B8993">
        <v>128.15973919446355</v>
      </c>
    </row>
    <row r="8994" spans="1:2" x14ac:dyDescent="0.25">
      <c r="A8994">
        <v>8978</v>
      </c>
      <c r="B8994">
        <v>111.78813840812145</v>
      </c>
    </row>
    <row r="8995" spans="1:2" x14ac:dyDescent="0.25">
      <c r="A8995">
        <v>8979</v>
      </c>
      <c r="B8995">
        <v>-50.883151365441037</v>
      </c>
    </row>
    <row r="8996" spans="1:2" x14ac:dyDescent="0.25">
      <c r="A8996">
        <v>8980</v>
      </c>
      <c r="B8996">
        <v>151.67912985782539</v>
      </c>
    </row>
    <row r="8997" spans="1:2" x14ac:dyDescent="0.25">
      <c r="A8997">
        <v>8981</v>
      </c>
      <c r="B8997">
        <v>38.666570523611313</v>
      </c>
    </row>
    <row r="8998" spans="1:2" x14ac:dyDescent="0.25">
      <c r="A8998">
        <v>8982</v>
      </c>
      <c r="B8998">
        <v>97.87380498121712</v>
      </c>
    </row>
    <row r="8999" spans="1:2" x14ac:dyDescent="0.25">
      <c r="A8999">
        <v>8983</v>
      </c>
      <c r="B8999">
        <v>26.903984649043537</v>
      </c>
    </row>
    <row r="9000" spans="1:2" x14ac:dyDescent="0.25">
      <c r="A9000">
        <v>8984</v>
      </c>
      <c r="B9000">
        <v>-146.72353068350395</v>
      </c>
    </row>
    <row r="9001" spans="1:2" x14ac:dyDescent="0.25">
      <c r="A9001">
        <v>8985</v>
      </c>
      <c r="B9001">
        <v>-146.34519258652716</v>
      </c>
    </row>
    <row r="9002" spans="1:2" x14ac:dyDescent="0.25">
      <c r="A9002">
        <v>8986</v>
      </c>
      <c r="B9002">
        <v>-195.75040321359299</v>
      </c>
    </row>
    <row r="9003" spans="1:2" x14ac:dyDescent="0.25">
      <c r="A9003">
        <v>8987</v>
      </c>
      <c r="B9003">
        <v>-66.085076476790107</v>
      </c>
    </row>
    <row r="9004" spans="1:2" x14ac:dyDescent="0.25">
      <c r="A9004">
        <v>8988</v>
      </c>
      <c r="B9004">
        <v>207.15625311357201</v>
      </c>
    </row>
    <row r="9005" spans="1:2" x14ac:dyDescent="0.25">
      <c r="A9005">
        <v>8989</v>
      </c>
      <c r="B9005">
        <v>38.048030334840945</v>
      </c>
    </row>
    <row r="9006" spans="1:2" x14ac:dyDescent="0.25">
      <c r="A9006">
        <v>8990</v>
      </c>
      <c r="B9006">
        <v>45.634359691519933</v>
      </c>
    </row>
    <row r="9007" spans="1:2" x14ac:dyDescent="0.25">
      <c r="A9007">
        <v>8991</v>
      </c>
      <c r="B9007">
        <v>97.844196041755737</v>
      </c>
    </row>
    <row r="9008" spans="1:2" x14ac:dyDescent="0.25">
      <c r="A9008">
        <v>8992</v>
      </c>
      <c r="B9008">
        <v>-57.278619345094825</v>
      </c>
    </row>
    <row r="9009" spans="1:2" x14ac:dyDescent="0.25">
      <c r="A9009">
        <v>8993</v>
      </c>
      <c r="B9009">
        <v>85.436926634915039</v>
      </c>
    </row>
    <row r="9010" spans="1:2" x14ac:dyDescent="0.25">
      <c r="A9010">
        <v>8994</v>
      </c>
      <c r="B9010">
        <v>160.03209673952517</v>
      </c>
    </row>
    <row r="9011" spans="1:2" x14ac:dyDescent="0.25">
      <c r="A9011">
        <v>8995</v>
      </c>
      <c r="B9011">
        <v>9.8959796945281084</v>
      </c>
    </row>
    <row r="9012" spans="1:2" x14ac:dyDescent="0.25">
      <c r="A9012">
        <v>8996</v>
      </c>
      <c r="B9012">
        <v>393.23985179551016</v>
      </c>
    </row>
    <row r="9013" spans="1:2" x14ac:dyDescent="0.25">
      <c r="A9013">
        <v>8997</v>
      </c>
      <c r="B9013">
        <v>145.9869181125058</v>
      </c>
    </row>
    <row r="9014" spans="1:2" x14ac:dyDescent="0.25">
      <c r="A9014">
        <v>8998</v>
      </c>
      <c r="B9014">
        <v>-16.726114581529771</v>
      </c>
    </row>
    <row r="9015" spans="1:2" x14ac:dyDescent="0.25">
      <c r="A9015">
        <v>8999</v>
      </c>
      <c r="B9015">
        <v>-34.298217652134923</v>
      </c>
    </row>
    <row r="9016" spans="1:2" x14ac:dyDescent="0.25">
      <c r="A9016">
        <v>9000</v>
      </c>
      <c r="B9016">
        <v>8.2702554254924792</v>
      </c>
    </row>
    <row r="9017" spans="1:2" x14ac:dyDescent="0.25">
      <c r="A9017">
        <v>9001</v>
      </c>
      <c r="B9017">
        <v>-45.569707170738056</v>
      </c>
    </row>
    <row r="9018" spans="1:2" x14ac:dyDescent="0.25">
      <c r="A9018">
        <v>9002</v>
      </c>
      <c r="B9018">
        <v>15.751960364728063</v>
      </c>
    </row>
    <row r="9019" spans="1:2" x14ac:dyDescent="0.25">
      <c r="A9019">
        <v>9003</v>
      </c>
      <c r="B9019">
        <v>116.27987817288863</v>
      </c>
    </row>
    <row r="9020" spans="1:2" x14ac:dyDescent="0.25">
      <c r="A9020">
        <v>9004</v>
      </c>
      <c r="B9020">
        <v>-39.685644638302549</v>
      </c>
    </row>
    <row r="9021" spans="1:2" x14ac:dyDescent="0.25">
      <c r="A9021">
        <v>9005</v>
      </c>
      <c r="B9021">
        <v>190.8296631749638</v>
      </c>
    </row>
    <row r="9022" spans="1:2" x14ac:dyDescent="0.25">
      <c r="A9022">
        <v>9006</v>
      </c>
      <c r="B9022">
        <v>128.08775437066697</v>
      </c>
    </row>
    <row r="9023" spans="1:2" x14ac:dyDescent="0.25">
      <c r="A9023">
        <v>9007</v>
      </c>
      <c r="B9023">
        <v>-9.1063168344621488</v>
      </c>
    </row>
    <row r="9024" spans="1:2" x14ac:dyDescent="0.25">
      <c r="A9024">
        <v>9008</v>
      </c>
      <c r="B9024">
        <v>129.31141572945313</v>
      </c>
    </row>
    <row r="9025" spans="1:2" x14ac:dyDescent="0.25">
      <c r="A9025">
        <v>9009</v>
      </c>
      <c r="B9025">
        <v>7.9354229558706209</v>
      </c>
    </row>
    <row r="9026" spans="1:2" x14ac:dyDescent="0.25">
      <c r="A9026">
        <v>9010</v>
      </c>
      <c r="B9026">
        <v>39.976942924238955</v>
      </c>
    </row>
    <row r="9027" spans="1:2" x14ac:dyDescent="0.25">
      <c r="A9027">
        <v>9011</v>
      </c>
      <c r="B9027">
        <v>80.367293354079436</v>
      </c>
    </row>
    <row r="9028" spans="1:2" x14ac:dyDescent="0.25">
      <c r="A9028">
        <v>9012</v>
      </c>
      <c r="B9028">
        <v>-112.29980388178681</v>
      </c>
    </row>
    <row r="9029" spans="1:2" x14ac:dyDescent="0.25">
      <c r="A9029">
        <v>9013</v>
      </c>
      <c r="B9029">
        <v>1.6065459351992217</v>
      </c>
    </row>
    <row r="9030" spans="1:2" x14ac:dyDescent="0.25">
      <c r="A9030">
        <v>9014</v>
      </c>
      <c r="B9030">
        <v>22.132761320043926</v>
      </c>
    </row>
    <row r="9031" spans="1:2" x14ac:dyDescent="0.25">
      <c r="A9031">
        <v>9015</v>
      </c>
      <c r="B9031">
        <v>44.277893229750163</v>
      </c>
    </row>
    <row r="9032" spans="1:2" x14ac:dyDescent="0.25">
      <c r="A9032">
        <v>9016</v>
      </c>
      <c r="B9032">
        <v>32.820391435398591</v>
      </c>
    </row>
    <row r="9033" spans="1:2" x14ac:dyDescent="0.25">
      <c r="A9033">
        <v>9017</v>
      </c>
      <c r="B9033">
        <v>188.72758792713029</v>
      </c>
    </row>
    <row r="9034" spans="1:2" x14ac:dyDescent="0.25">
      <c r="A9034">
        <v>9018</v>
      </c>
      <c r="B9034">
        <v>81.379775004957708</v>
      </c>
    </row>
    <row r="9035" spans="1:2" x14ac:dyDescent="0.25">
      <c r="A9035">
        <v>9019</v>
      </c>
      <c r="B9035">
        <v>75.189400836931128</v>
      </c>
    </row>
    <row r="9036" spans="1:2" x14ac:dyDescent="0.25">
      <c r="A9036">
        <v>9020</v>
      </c>
      <c r="B9036">
        <v>125.37314295010364</v>
      </c>
    </row>
    <row r="9037" spans="1:2" x14ac:dyDescent="0.25">
      <c r="A9037">
        <v>9021</v>
      </c>
      <c r="B9037">
        <v>58.642329623138579</v>
      </c>
    </row>
    <row r="9038" spans="1:2" x14ac:dyDescent="0.25">
      <c r="A9038">
        <v>9022</v>
      </c>
      <c r="B9038">
        <v>131.65591767047272</v>
      </c>
    </row>
    <row r="9039" spans="1:2" x14ac:dyDescent="0.25">
      <c r="A9039">
        <v>9023</v>
      </c>
      <c r="B9039">
        <v>117.28372263866879</v>
      </c>
    </row>
    <row r="9040" spans="1:2" x14ac:dyDescent="0.25">
      <c r="A9040">
        <v>9024</v>
      </c>
      <c r="B9040">
        <v>-74.898482004880677</v>
      </c>
    </row>
    <row r="9041" spans="1:2" x14ac:dyDescent="0.25">
      <c r="A9041">
        <v>9025</v>
      </c>
      <c r="B9041">
        <v>127.01132880263845</v>
      </c>
    </row>
    <row r="9042" spans="1:2" x14ac:dyDescent="0.25">
      <c r="A9042">
        <v>9026</v>
      </c>
      <c r="B9042">
        <v>-7.1081481451078474</v>
      </c>
    </row>
    <row r="9043" spans="1:2" x14ac:dyDescent="0.25">
      <c r="A9043">
        <v>9027</v>
      </c>
      <c r="B9043">
        <v>-155.56489265982026</v>
      </c>
    </row>
    <row r="9044" spans="1:2" x14ac:dyDescent="0.25">
      <c r="A9044">
        <v>9028</v>
      </c>
      <c r="B9044">
        <v>-39.726533243017357</v>
      </c>
    </row>
    <row r="9045" spans="1:2" x14ac:dyDescent="0.25">
      <c r="A9045">
        <v>9029</v>
      </c>
      <c r="B9045">
        <v>127.82858542982041</v>
      </c>
    </row>
    <row r="9046" spans="1:2" x14ac:dyDescent="0.25">
      <c r="A9046">
        <v>9030</v>
      </c>
      <c r="B9046">
        <v>-200.57815949415749</v>
      </c>
    </row>
    <row r="9047" spans="1:2" x14ac:dyDescent="0.25">
      <c r="A9047">
        <v>9031</v>
      </c>
      <c r="B9047">
        <v>-58.229689902426557</v>
      </c>
    </row>
    <row r="9048" spans="1:2" x14ac:dyDescent="0.25">
      <c r="A9048">
        <v>9032</v>
      </c>
      <c r="B9048">
        <v>-2.0717302827487742</v>
      </c>
    </row>
    <row r="9049" spans="1:2" x14ac:dyDescent="0.25">
      <c r="A9049">
        <v>9033</v>
      </c>
      <c r="B9049">
        <v>210.15303435582774</v>
      </c>
    </row>
    <row r="9050" spans="1:2" x14ac:dyDescent="0.25">
      <c r="A9050">
        <v>9034</v>
      </c>
      <c r="B9050">
        <v>-50.375360349635656</v>
      </c>
    </row>
    <row r="9051" spans="1:2" x14ac:dyDescent="0.25">
      <c r="A9051">
        <v>9035</v>
      </c>
      <c r="B9051">
        <v>69.758081019443694</v>
      </c>
    </row>
    <row r="9052" spans="1:2" x14ac:dyDescent="0.25">
      <c r="A9052">
        <v>9036</v>
      </c>
      <c r="B9052">
        <v>-20.587269690890409</v>
      </c>
    </row>
    <row r="9053" spans="1:2" x14ac:dyDescent="0.25">
      <c r="A9053">
        <v>9037</v>
      </c>
      <c r="B9053">
        <v>48.872268504190401</v>
      </c>
    </row>
    <row r="9054" spans="1:2" x14ac:dyDescent="0.25">
      <c r="A9054">
        <v>9038</v>
      </c>
      <c r="B9054">
        <v>45.104442892387397</v>
      </c>
    </row>
    <row r="9055" spans="1:2" x14ac:dyDescent="0.25">
      <c r="A9055">
        <v>9039</v>
      </c>
      <c r="B9055">
        <v>-16.604381020404404</v>
      </c>
    </row>
    <row r="9056" spans="1:2" x14ac:dyDescent="0.25">
      <c r="A9056">
        <v>9040</v>
      </c>
      <c r="B9056">
        <v>76.900026058726269</v>
      </c>
    </row>
    <row r="9057" spans="1:2" x14ac:dyDescent="0.25">
      <c r="A9057">
        <v>9041</v>
      </c>
      <c r="B9057">
        <v>-65.832355680433722</v>
      </c>
    </row>
    <row r="9058" spans="1:2" x14ac:dyDescent="0.25">
      <c r="A9058">
        <v>9042</v>
      </c>
      <c r="B9058">
        <v>-76.359315799972848</v>
      </c>
    </row>
    <row r="9059" spans="1:2" x14ac:dyDescent="0.25">
      <c r="A9059">
        <v>9043</v>
      </c>
      <c r="B9059">
        <v>22.904086578636196</v>
      </c>
    </row>
    <row r="9060" spans="1:2" x14ac:dyDescent="0.25">
      <c r="A9060">
        <v>9044</v>
      </c>
      <c r="B9060">
        <v>138.48076584869051</v>
      </c>
    </row>
    <row r="9061" spans="1:2" x14ac:dyDescent="0.25">
      <c r="A9061">
        <v>9045</v>
      </c>
      <c r="B9061">
        <v>147.63441739361986</v>
      </c>
    </row>
    <row r="9062" spans="1:2" x14ac:dyDescent="0.25">
      <c r="A9062">
        <v>9046</v>
      </c>
      <c r="B9062">
        <v>90.340219894102972</v>
      </c>
    </row>
    <row r="9063" spans="1:2" x14ac:dyDescent="0.25">
      <c r="A9063">
        <v>9047</v>
      </c>
      <c r="B9063">
        <v>-7.3358319420660791</v>
      </c>
    </row>
    <row r="9064" spans="1:2" x14ac:dyDescent="0.25">
      <c r="A9064">
        <v>9048</v>
      </c>
      <c r="B9064">
        <v>-145.44749067217765</v>
      </c>
    </row>
    <row r="9065" spans="1:2" x14ac:dyDescent="0.25">
      <c r="A9065">
        <v>9049</v>
      </c>
      <c r="B9065">
        <v>24.870183173336699</v>
      </c>
    </row>
    <row r="9066" spans="1:2" x14ac:dyDescent="0.25">
      <c r="A9066">
        <v>9050</v>
      </c>
      <c r="B9066">
        <v>126.145365592899</v>
      </c>
    </row>
    <row r="9067" spans="1:2" x14ac:dyDescent="0.25">
      <c r="A9067">
        <v>9051</v>
      </c>
      <c r="B9067">
        <v>-7.9544143362427064</v>
      </c>
    </row>
    <row r="9068" spans="1:2" x14ac:dyDescent="0.25">
      <c r="A9068">
        <v>9052</v>
      </c>
      <c r="B9068">
        <v>228.66908593924705</v>
      </c>
    </row>
    <row r="9069" spans="1:2" x14ac:dyDescent="0.25">
      <c r="A9069">
        <v>9053</v>
      </c>
      <c r="B9069">
        <v>99.803643585203531</v>
      </c>
    </row>
    <row r="9070" spans="1:2" x14ac:dyDescent="0.25">
      <c r="A9070">
        <v>9054</v>
      </c>
      <c r="B9070">
        <v>137.70335181808071</v>
      </c>
    </row>
    <row r="9071" spans="1:2" x14ac:dyDescent="0.25">
      <c r="A9071">
        <v>9055</v>
      </c>
      <c r="B9071">
        <v>-68.27622390703857</v>
      </c>
    </row>
    <row r="9072" spans="1:2" x14ac:dyDescent="0.25">
      <c r="A9072">
        <v>9056</v>
      </c>
      <c r="B9072">
        <v>170.64793521034852</v>
      </c>
    </row>
    <row r="9073" spans="1:2" x14ac:dyDescent="0.25">
      <c r="A9073">
        <v>9057</v>
      </c>
      <c r="B9073">
        <v>36.304342926340155</v>
      </c>
    </row>
    <row r="9074" spans="1:2" x14ac:dyDescent="0.25">
      <c r="A9074">
        <v>9058</v>
      </c>
      <c r="B9074">
        <v>79.943133154851296</v>
      </c>
    </row>
    <row r="9075" spans="1:2" x14ac:dyDescent="0.25">
      <c r="A9075">
        <v>9059</v>
      </c>
      <c r="B9075">
        <v>-82.860789172341356</v>
      </c>
    </row>
    <row r="9076" spans="1:2" x14ac:dyDescent="0.25">
      <c r="A9076">
        <v>9060</v>
      </c>
      <c r="B9076">
        <v>121.52386717554606</v>
      </c>
    </row>
    <row r="9077" spans="1:2" x14ac:dyDescent="0.25">
      <c r="A9077">
        <v>9061</v>
      </c>
      <c r="B9077">
        <v>20.356308276254708</v>
      </c>
    </row>
    <row r="9078" spans="1:2" x14ac:dyDescent="0.25">
      <c r="A9078">
        <v>9062</v>
      </c>
      <c r="B9078">
        <v>15.059557622970118</v>
      </c>
    </row>
    <row r="9079" spans="1:2" x14ac:dyDescent="0.25">
      <c r="A9079">
        <v>9063</v>
      </c>
      <c r="B9079">
        <v>-139.4465966077768</v>
      </c>
    </row>
    <row r="9080" spans="1:2" x14ac:dyDescent="0.25">
      <c r="A9080">
        <v>9064</v>
      </c>
      <c r="B9080">
        <v>-91.627606544571904</v>
      </c>
    </row>
    <row r="9081" spans="1:2" x14ac:dyDescent="0.25">
      <c r="A9081">
        <v>9065</v>
      </c>
      <c r="B9081">
        <v>71.28555003769219</v>
      </c>
    </row>
    <row r="9082" spans="1:2" x14ac:dyDescent="0.25">
      <c r="A9082">
        <v>9066</v>
      </c>
      <c r="B9082">
        <v>-15.825975692023974</v>
      </c>
    </row>
    <row r="9083" spans="1:2" x14ac:dyDescent="0.25">
      <c r="A9083">
        <v>9067</v>
      </c>
      <c r="B9083">
        <v>-53.548142336685103</v>
      </c>
    </row>
    <row r="9084" spans="1:2" x14ac:dyDescent="0.25">
      <c r="A9084">
        <v>9068</v>
      </c>
      <c r="B9084">
        <v>161.23514567937957</v>
      </c>
    </row>
    <row r="9085" spans="1:2" x14ac:dyDescent="0.25">
      <c r="A9085">
        <v>9069</v>
      </c>
      <c r="B9085">
        <v>67.6275309498144</v>
      </c>
    </row>
    <row r="9086" spans="1:2" x14ac:dyDescent="0.25">
      <c r="A9086">
        <v>9070</v>
      </c>
      <c r="B9086">
        <v>81.938147814987133</v>
      </c>
    </row>
    <row r="9087" spans="1:2" x14ac:dyDescent="0.25">
      <c r="A9087">
        <v>9071</v>
      </c>
      <c r="B9087">
        <v>-0.94304669285753562</v>
      </c>
    </row>
    <row r="9088" spans="1:2" x14ac:dyDescent="0.25">
      <c r="A9088">
        <v>9072</v>
      </c>
      <c r="B9088">
        <v>-6.3427854181879013</v>
      </c>
    </row>
    <row r="9089" spans="1:2" x14ac:dyDescent="0.25">
      <c r="A9089">
        <v>9073</v>
      </c>
      <c r="B9089">
        <v>23.801916229065938</v>
      </c>
    </row>
    <row r="9090" spans="1:2" x14ac:dyDescent="0.25">
      <c r="A9090">
        <v>9074</v>
      </c>
      <c r="B9090">
        <v>32.774284033165856</v>
      </c>
    </row>
    <row r="9091" spans="1:2" x14ac:dyDescent="0.25">
      <c r="A9091">
        <v>9075</v>
      </c>
      <c r="B9091">
        <v>-185.84948223177929</v>
      </c>
    </row>
    <row r="9092" spans="1:2" x14ac:dyDescent="0.25">
      <c r="A9092">
        <v>9076</v>
      </c>
      <c r="B9092">
        <v>7.7077315731498572</v>
      </c>
    </row>
    <row r="9093" spans="1:2" x14ac:dyDescent="0.25">
      <c r="A9093">
        <v>9077</v>
      </c>
      <c r="B9093">
        <v>59.98245183754679</v>
      </c>
    </row>
    <row r="9094" spans="1:2" x14ac:dyDescent="0.25">
      <c r="A9094">
        <v>9078</v>
      </c>
      <c r="B9094">
        <v>7.3026435235286726</v>
      </c>
    </row>
    <row r="9095" spans="1:2" x14ac:dyDescent="0.25">
      <c r="A9095">
        <v>9079</v>
      </c>
      <c r="B9095">
        <v>-34.102164520560194</v>
      </c>
    </row>
    <row r="9096" spans="1:2" x14ac:dyDescent="0.25">
      <c r="A9096">
        <v>9080</v>
      </c>
      <c r="B9096">
        <v>-85.989319434840866</v>
      </c>
    </row>
    <row r="9097" spans="1:2" x14ac:dyDescent="0.25">
      <c r="A9097">
        <v>9081</v>
      </c>
      <c r="B9097">
        <v>135.17968321131877</v>
      </c>
    </row>
    <row r="9098" spans="1:2" x14ac:dyDescent="0.25">
      <c r="A9098">
        <v>9082</v>
      </c>
      <c r="B9098">
        <v>-68.231060783036639</v>
      </c>
    </row>
    <row r="9099" spans="1:2" x14ac:dyDescent="0.25">
      <c r="A9099">
        <v>9083</v>
      </c>
      <c r="B9099">
        <v>161.70450576821082</v>
      </c>
    </row>
    <row r="9100" spans="1:2" x14ac:dyDescent="0.25">
      <c r="A9100">
        <v>9084</v>
      </c>
      <c r="B9100">
        <v>16.446725465631914</v>
      </c>
    </row>
    <row r="9101" spans="1:2" x14ac:dyDescent="0.25">
      <c r="A9101">
        <v>9085</v>
      </c>
      <c r="B9101">
        <v>128.22205371551047</v>
      </c>
    </row>
    <row r="9102" spans="1:2" x14ac:dyDescent="0.25">
      <c r="A9102">
        <v>9086</v>
      </c>
      <c r="B9102">
        <v>43.666816187765619</v>
      </c>
    </row>
    <row r="9103" spans="1:2" x14ac:dyDescent="0.25">
      <c r="A9103">
        <v>9087</v>
      </c>
      <c r="B9103">
        <v>-45.045393475653967</v>
      </c>
    </row>
    <row r="9104" spans="1:2" x14ac:dyDescent="0.25">
      <c r="A9104">
        <v>9088</v>
      </c>
      <c r="B9104">
        <v>-167.25407812528516</v>
      </c>
    </row>
    <row r="9105" spans="1:2" x14ac:dyDescent="0.25">
      <c r="A9105">
        <v>9089</v>
      </c>
      <c r="B9105">
        <v>19.477068297293499</v>
      </c>
    </row>
    <row r="9106" spans="1:2" x14ac:dyDescent="0.25">
      <c r="A9106">
        <v>9090</v>
      </c>
      <c r="B9106">
        <v>-87.989962489559929</v>
      </c>
    </row>
    <row r="9107" spans="1:2" x14ac:dyDescent="0.25">
      <c r="A9107">
        <v>9091</v>
      </c>
      <c r="B9107">
        <v>-3.0539694052770443</v>
      </c>
    </row>
    <row r="9108" spans="1:2" x14ac:dyDescent="0.25">
      <c r="A9108">
        <v>9092</v>
      </c>
      <c r="B9108">
        <v>119.86148300621943</v>
      </c>
    </row>
    <row r="9109" spans="1:2" x14ac:dyDescent="0.25">
      <c r="A9109">
        <v>9093</v>
      </c>
      <c r="B9109">
        <v>-11.141240490602399</v>
      </c>
    </row>
    <row r="9110" spans="1:2" x14ac:dyDescent="0.25">
      <c r="A9110">
        <v>9094</v>
      </c>
      <c r="B9110">
        <v>78.405924222959158</v>
      </c>
    </row>
    <row r="9111" spans="1:2" x14ac:dyDescent="0.25">
      <c r="A9111">
        <v>9095</v>
      </c>
      <c r="B9111">
        <v>-36.961163494397809</v>
      </c>
    </row>
    <row r="9112" spans="1:2" x14ac:dyDescent="0.25">
      <c r="A9112">
        <v>9096</v>
      </c>
      <c r="B9112">
        <v>119.62025455104134</v>
      </c>
    </row>
    <row r="9113" spans="1:2" x14ac:dyDescent="0.25">
      <c r="A9113">
        <v>9097</v>
      </c>
      <c r="B9113">
        <v>140.66391399950578</v>
      </c>
    </row>
    <row r="9114" spans="1:2" x14ac:dyDescent="0.25">
      <c r="A9114">
        <v>9098</v>
      </c>
      <c r="B9114">
        <v>-102.88434585565832</v>
      </c>
    </row>
    <row r="9115" spans="1:2" x14ac:dyDescent="0.25">
      <c r="A9115">
        <v>9099</v>
      </c>
      <c r="B9115">
        <v>-80.037417684632686</v>
      </c>
    </row>
    <row r="9116" spans="1:2" x14ac:dyDescent="0.25">
      <c r="A9116">
        <v>9100</v>
      </c>
      <c r="B9116">
        <v>-16.622093937534402</v>
      </c>
    </row>
    <row r="9117" spans="1:2" x14ac:dyDescent="0.25">
      <c r="A9117">
        <v>9101</v>
      </c>
      <c r="B9117">
        <v>101.66075206784492</v>
      </c>
    </row>
    <row r="9118" spans="1:2" x14ac:dyDescent="0.25">
      <c r="A9118">
        <v>9102</v>
      </c>
      <c r="B9118">
        <v>-48.296958048475545</v>
      </c>
    </row>
    <row r="9119" spans="1:2" x14ac:dyDescent="0.25">
      <c r="A9119">
        <v>9103</v>
      </c>
      <c r="B9119">
        <v>-162.32054994476232</v>
      </c>
    </row>
    <row r="9120" spans="1:2" x14ac:dyDescent="0.25">
      <c r="A9120">
        <v>9104</v>
      </c>
      <c r="B9120">
        <v>30.241687061232199</v>
      </c>
    </row>
    <row r="9121" spans="1:2" x14ac:dyDescent="0.25">
      <c r="A9121">
        <v>9105</v>
      </c>
      <c r="B9121">
        <v>10.10741414703611</v>
      </c>
    </row>
    <row r="9122" spans="1:2" x14ac:dyDescent="0.25">
      <c r="A9122">
        <v>9106</v>
      </c>
      <c r="B9122">
        <v>-121.66248193825099</v>
      </c>
    </row>
    <row r="9123" spans="1:2" x14ac:dyDescent="0.25">
      <c r="A9123">
        <v>9107</v>
      </c>
      <c r="B9123">
        <v>-103.40418247726876</v>
      </c>
    </row>
    <row r="9124" spans="1:2" x14ac:dyDescent="0.25">
      <c r="A9124">
        <v>9108</v>
      </c>
      <c r="B9124">
        <v>-161.71967525719339</v>
      </c>
    </row>
    <row r="9125" spans="1:2" x14ac:dyDescent="0.25">
      <c r="A9125">
        <v>9109</v>
      </c>
      <c r="B9125">
        <v>153.23453435845869</v>
      </c>
    </row>
    <row r="9126" spans="1:2" x14ac:dyDescent="0.25">
      <c r="A9126">
        <v>9110</v>
      </c>
      <c r="B9126">
        <v>116.22736158168615</v>
      </c>
    </row>
    <row r="9127" spans="1:2" x14ac:dyDescent="0.25">
      <c r="A9127">
        <v>9111</v>
      </c>
      <c r="B9127">
        <v>110.80632486476009</v>
      </c>
    </row>
    <row r="9128" spans="1:2" x14ac:dyDescent="0.25">
      <c r="A9128">
        <v>9112</v>
      </c>
      <c r="B9128">
        <v>137.77072852512725</v>
      </c>
    </row>
    <row r="9129" spans="1:2" x14ac:dyDescent="0.25">
      <c r="A9129">
        <v>9113</v>
      </c>
      <c r="B9129">
        <v>51.172622451701812</v>
      </c>
    </row>
    <row r="9130" spans="1:2" x14ac:dyDescent="0.25">
      <c r="A9130">
        <v>9114</v>
      </c>
      <c r="B9130">
        <v>-10.219913870902616</v>
      </c>
    </row>
    <row r="9131" spans="1:2" x14ac:dyDescent="0.25">
      <c r="A9131">
        <v>9115</v>
      </c>
      <c r="B9131">
        <v>73.435028484156618</v>
      </c>
    </row>
    <row r="9132" spans="1:2" x14ac:dyDescent="0.25">
      <c r="A9132">
        <v>9116</v>
      </c>
      <c r="B9132">
        <v>65.435545965080252</v>
      </c>
    </row>
    <row r="9133" spans="1:2" x14ac:dyDescent="0.25">
      <c r="A9133">
        <v>9117</v>
      </c>
      <c r="B9133">
        <v>24.044703993047165</v>
      </c>
    </row>
    <row r="9134" spans="1:2" x14ac:dyDescent="0.25">
      <c r="A9134">
        <v>9118</v>
      </c>
      <c r="B9134">
        <v>-14.130659897150878</v>
      </c>
    </row>
    <row r="9135" spans="1:2" x14ac:dyDescent="0.25">
      <c r="A9135">
        <v>9119</v>
      </c>
      <c r="B9135">
        <v>-52.044708571742447</v>
      </c>
    </row>
    <row r="9136" spans="1:2" x14ac:dyDescent="0.25">
      <c r="A9136">
        <v>9120</v>
      </c>
      <c r="B9136">
        <v>165.78530527483531</v>
      </c>
    </row>
    <row r="9137" spans="1:2" x14ac:dyDescent="0.25">
      <c r="A9137">
        <v>9121</v>
      </c>
      <c r="B9137">
        <v>-66.082112572987086</v>
      </c>
    </row>
    <row r="9138" spans="1:2" x14ac:dyDescent="0.25">
      <c r="A9138">
        <v>9122</v>
      </c>
      <c r="B9138">
        <v>137.2032843958421</v>
      </c>
    </row>
    <row r="9139" spans="1:2" x14ac:dyDescent="0.25">
      <c r="A9139">
        <v>9123</v>
      </c>
      <c r="B9139">
        <v>144.55927405178875</v>
      </c>
    </row>
    <row r="9140" spans="1:2" x14ac:dyDescent="0.25">
      <c r="A9140">
        <v>9124</v>
      </c>
      <c r="B9140">
        <v>15.772767995434378</v>
      </c>
    </row>
    <row r="9141" spans="1:2" x14ac:dyDescent="0.25">
      <c r="A9141">
        <v>9125</v>
      </c>
      <c r="B9141">
        <v>74.435561796216604</v>
      </c>
    </row>
    <row r="9142" spans="1:2" x14ac:dyDescent="0.25">
      <c r="A9142">
        <v>9126</v>
      </c>
      <c r="B9142">
        <v>-88.36172058330564</v>
      </c>
    </row>
    <row r="9143" spans="1:2" x14ac:dyDescent="0.25">
      <c r="A9143">
        <v>9127</v>
      </c>
      <c r="B9143">
        <v>111.49314092073701</v>
      </c>
    </row>
    <row r="9144" spans="1:2" x14ac:dyDescent="0.25">
      <c r="A9144">
        <v>9128</v>
      </c>
      <c r="B9144">
        <v>-179.29565224027749</v>
      </c>
    </row>
    <row r="9145" spans="1:2" x14ac:dyDescent="0.25">
      <c r="A9145">
        <v>9129</v>
      </c>
      <c r="B9145">
        <v>-127.74647109803183</v>
      </c>
    </row>
    <row r="9146" spans="1:2" x14ac:dyDescent="0.25">
      <c r="A9146">
        <v>9130</v>
      </c>
      <c r="B9146">
        <v>29.204948567551639</v>
      </c>
    </row>
    <row r="9147" spans="1:2" x14ac:dyDescent="0.25">
      <c r="A9147">
        <v>9131</v>
      </c>
      <c r="B9147">
        <v>44.343481881997775</v>
      </c>
    </row>
    <row r="9148" spans="1:2" x14ac:dyDescent="0.25">
      <c r="A9148">
        <v>9132</v>
      </c>
      <c r="B9148">
        <v>-9.9617799349858274</v>
      </c>
    </row>
    <row r="9149" spans="1:2" x14ac:dyDescent="0.25">
      <c r="A9149">
        <v>9133</v>
      </c>
      <c r="B9149">
        <v>-9.6105040068326701</v>
      </c>
    </row>
    <row r="9150" spans="1:2" x14ac:dyDescent="0.25">
      <c r="A9150">
        <v>9134</v>
      </c>
      <c r="B9150">
        <v>-142.64527649775059</v>
      </c>
    </row>
    <row r="9151" spans="1:2" x14ac:dyDescent="0.25">
      <c r="A9151">
        <v>9135</v>
      </c>
      <c r="B9151">
        <v>-83.712943240453541</v>
      </c>
    </row>
    <row r="9152" spans="1:2" x14ac:dyDescent="0.25">
      <c r="A9152">
        <v>9136</v>
      </c>
      <c r="B9152">
        <v>-11.052735320841307</v>
      </c>
    </row>
    <row r="9153" spans="1:2" x14ac:dyDescent="0.25">
      <c r="A9153">
        <v>9137</v>
      </c>
      <c r="B9153">
        <v>-86.345769559191325</v>
      </c>
    </row>
    <row r="9154" spans="1:2" x14ac:dyDescent="0.25">
      <c r="A9154">
        <v>9138</v>
      </c>
      <c r="B9154">
        <v>-41.849223933535626</v>
      </c>
    </row>
    <row r="9155" spans="1:2" x14ac:dyDescent="0.25">
      <c r="A9155">
        <v>9139</v>
      </c>
      <c r="B9155">
        <v>140.47397096113679</v>
      </c>
    </row>
    <row r="9156" spans="1:2" x14ac:dyDescent="0.25">
      <c r="A9156">
        <v>9140</v>
      </c>
      <c r="B9156">
        <v>-201.29677494432178</v>
      </c>
    </row>
    <row r="9157" spans="1:2" x14ac:dyDescent="0.25">
      <c r="A9157">
        <v>9141</v>
      </c>
      <c r="B9157">
        <v>30.343326683139367</v>
      </c>
    </row>
    <row r="9158" spans="1:2" x14ac:dyDescent="0.25">
      <c r="A9158">
        <v>9142</v>
      </c>
      <c r="B9158">
        <v>73.967073223145775</v>
      </c>
    </row>
    <row r="9159" spans="1:2" x14ac:dyDescent="0.25">
      <c r="A9159">
        <v>9143</v>
      </c>
      <c r="B9159">
        <v>-144.81192095566286</v>
      </c>
    </row>
    <row r="9160" spans="1:2" x14ac:dyDescent="0.25">
      <c r="A9160">
        <v>9144</v>
      </c>
      <c r="B9160">
        <v>137.49246649867541</v>
      </c>
    </row>
    <row r="9161" spans="1:2" x14ac:dyDescent="0.25">
      <c r="A9161">
        <v>9145</v>
      </c>
      <c r="B9161">
        <v>-79.817982361937254</v>
      </c>
    </row>
    <row r="9162" spans="1:2" x14ac:dyDescent="0.25">
      <c r="A9162">
        <v>9146</v>
      </c>
      <c r="B9162">
        <v>-13.940537986731016</v>
      </c>
    </row>
    <row r="9163" spans="1:2" x14ac:dyDescent="0.25">
      <c r="A9163">
        <v>9147</v>
      </c>
      <c r="B9163">
        <v>68.500137385421226</v>
      </c>
    </row>
    <row r="9164" spans="1:2" x14ac:dyDescent="0.25">
      <c r="A9164">
        <v>9148</v>
      </c>
      <c r="B9164">
        <v>218.41953497058887</v>
      </c>
    </row>
    <row r="9165" spans="1:2" x14ac:dyDescent="0.25">
      <c r="A9165">
        <v>9149</v>
      </c>
      <c r="B9165">
        <v>81.413413165861527</v>
      </c>
    </row>
    <row r="9166" spans="1:2" x14ac:dyDescent="0.25">
      <c r="A9166">
        <v>9150</v>
      </c>
      <c r="B9166">
        <v>35.252346590805729</v>
      </c>
    </row>
    <row r="9167" spans="1:2" x14ac:dyDescent="0.25">
      <c r="A9167">
        <v>9151</v>
      </c>
      <c r="B9167">
        <v>225.21678513859439</v>
      </c>
    </row>
    <row r="9168" spans="1:2" x14ac:dyDescent="0.25">
      <c r="A9168">
        <v>9152</v>
      </c>
      <c r="B9168">
        <v>64.681481708624403</v>
      </c>
    </row>
    <row r="9169" spans="1:2" x14ac:dyDescent="0.25">
      <c r="A9169">
        <v>9153</v>
      </c>
      <c r="B9169">
        <v>196.03028271867885</v>
      </c>
    </row>
    <row r="9170" spans="1:2" x14ac:dyDescent="0.25">
      <c r="A9170">
        <v>9154</v>
      </c>
      <c r="B9170">
        <v>-309.46098030637188</v>
      </c>
    </row>
    <row r="9171" spans="1:2" x14ac:dyDescent="0.25">
      <c r="A9171">
        <v>9155</v>
      </c>
      <c r="B9171">
        <v>-62.26616449335144</v>
      </c>
    </row>
    <row r="9172" spans="1:2" x14ac:dyDescent="0.25">
      <c r="A9172">
        <v>9156</v>
      </c>
      <c r="B9172">
        <v>92.986452057132965</v>
      </c>
    </row>
    <row r="9173" spans="1:2" x14ac:dyDescent="0.25">
      <c r="A9173">
        <v>9157</v>
      </c>
      <c r="B9173">
        <v>93.356711430685351</v>
      </c>
    </row>
    <row r="9174" spans="1:2" x14ac:dyDescent="0.25">
      <c r="A9174">
        <v>9158</v>
      </c>
      <c r="B9174">
        <v>-0.14619966568352538</v>
      </c>
    </row>
    <row r="9175" spans="1:2" x14ac:dyDescent="0.25">
      <c r="A9175">
        <v>9159</v>
      </c>
      <c r="B9175">
        <v>176.21504352475921</v>
      </c>
    </row>
    <row r="9176" spans="1:2" x14ac:dyDescent="0.25">
      <c r="A9176">
        <v>9160</v>
      </c>
      <c r="B9176">
        <v>217.42971507182631</v>
      </c>
    </row>
    <row r="9177" spans="1:2" x14ac:dyDescent="0.25">
      <c r="A9177">
        <v>9161</v>
      </c>
      <c r="B9177">
        <v>-1.2109047973710858</v>
      </c>
    </row>
    <row r="9178" spans="1:2" x14ac:dyDescent="0.25">
      <c r="A9178">
        <v>9162</v>
      </c>
      <c r="B9178">
        <v>-10.50394466155916</v>
      </c>
    </row>
    <row r="9179" spans="1:2" x14ac:dyDescent="0.25">
      <c r="A9179">
        <v>9163</v>
      </c>
      <c r="B9179">
        <v>32.675135518500326</v>
      </c>
    </row>
    <row r="9180" spans="1:2" x14ac:dyDescent="0.25">
      <c r="A9180">
        <v>9164</v>
      </c>
      <c r="B9180">
        <v>-0.84395362788538364</v>
      </c>
    </row>
    <row r="9181" spans="1:2" x14ac:dyDescent="0.25">
      <c r="A9181">
        <v>9165</v>
      </c>
      <c r="B9181">
        <v>-11.0597694894916</v>
      </c>
    </row>
    <row r="9182" spans="1:2" x14ac:dyDescent="0.25">
      <c r="A9182">
        <v>9166</v>
      </c>
      <c r="B9182">
        <v>39.641425130601164</v>
      </c>
    </row>
    <row r="9183" spans="1:2" x14ac:dyDescent="0.25">
      <c r="A9183">
        <v>9167</v>
      </c>
      <c r="B9183">
        <v>-33.102946667100468</v>
      </c>
    </row>
    <row r="9184" spans="1:2" x14ac:dyDescent="0.25">
      <c r="A9184">
        <v>9168</v>
      </c>
      <c r="B9184">
        <v>-34.158701784770926</v>
      </c>
    </row>
    <row r="9185" spans="1:2" x14ac:dyDescent="0.25">
      <c r="A9185">
        <v>9169</v>
      </c>
      <c r="B9185">
        <v>-26.68105614091462</v>
      </c>
    </row>
    <row r="9186" spans="1:2" x14ac:dyDescent="0.25">
      <c r="A9186">
        <v>9170</v>
      </c>
      <c r="B9186">
        <v>-19.565545398417498</v>
      </c>
    </row>
    <row r="9187" spans="1:2" x14ac:dyDescent="0.25">
      <c r="A9187">
        <v>9171</v>
      </c>
      <c r="B9187">
        <v>-36.032695867562325</v>
      </c>
    </row>
    <row r="9188" spans="1:2" x14ac:dyDescent="0.25">
      <c r="A9188">
        <v>9172</v>
      </c>
      <c r="B9188">
        <v>-49.219784086494627</v>
      </c>
    </row>
    <row r="9189" spans="1:2" x14ac:dyDescent="0.25">
      <c r="A9189">
        <v>9173</v>
      </c>
      <c r="B9189">
        <v>-90.141475969627862</v>
      </c>
    </row>
    <row r="9190" spans="1:2" x14ac:dyDescent="0.25">
      <c r="A9190">
        <v>9174</v>
      </c>
      <c r="B9190">
        <v>105.62736884823656</v>
      </c>
    </row>
    <row r="9191" spans="1:2" x14ac:dyDescent="0.25">
      <c r="A9191">
        <v>9175</v>
      </c>
      <c r="B9191">
        <v>45.208932194621241</v>
      </c>
    </row>
    <row r="9192" spans="1:2" x14ac:dyDescent="0.25">
      <c r="A9192">
        <v>9176</v>
      </c>
      <c r="B9192">
        <v>16.227253084876452</v>
      </c>
    </row>
    <row r="9193" spans="1:2" x14ac:dyDescent="0.25">
      <c r="A9193">
        <v>9177</v>
      </c>
      <c r="B9193">
        <v>38.269428172291185</v>
      </c>
    </row>
    <row r="9194" spans="1:2" x14ac:dyDescent="0.25">
      <c r="A9194">
        <v>9178</v>
      </c>
      <c r="B9194">
        <v>-75.702812150509715</v>
      </c>
    </row>
    <row r="9195" spans="1:2" x14ac:dyDescent="0.25">
      <c r="A9195">
        <v>9179</v>
      </c>
      <c r="B9195">
        <v>-120.27950547228903</v>
      </c>
    </row>
    <row r="9196" spans="1:2" x14ac:dyDescent="0.25">
      <c r="A9196">
        <v>9180</v>
      </c>
      <c r="B9196">
        <v>50.827704813893092</v>
      </c>
    </row>
    <row r="9197" spans="1:2" x14ac:dyDescent="0.25">
      <c r="A9197">
        <v>9181</v>
      </c>
      <c r="B9197">
        <v>117.49537611703846</v>
      </c>
    </row>
    <row r="9198" spans="1:2" x14ac:dyDescent="0.25">
      <c r="A9198">
        <v>9182</v>
      </c>
      <c r="B9198">
        <v>-10.409345860442102</v>
      </c>
    </row>
    <row r="9199" spans="1:2" x14ac:dyDescent="0.25">
      <c r="A9199">
        <v>9183</v>
      </c>
      <c r="B9199">
        <v>186.76267768595329</v>
      </c>
    </row>
    <row r="9200" spans="1:2" x14ac:dyDescent="0.25">
      <c r="A9200">
        <v>9184</v>
      </c>
      <c r="B9200">
        <v>-53.260891033333166</v>
      </c>
    </row>
    <row r="9201" spans="1:2" x14ac:dyDescent="0.25">
      <c r="A9201">
        <v>9185</v>
      </c>
      <c r="B9201">
        <v>179.93831798993199</v>
      </c>
    </row>
    <row r="9202" spans="1:2" x14ac:dyDescent="0.25">
      <c r="A9202">
        <v>9186</v>
      </c>
      <c r="B9202">
        <v>-41.079759559260225</v>
      </c>
    </row>
    <row r="9203" spans="1:2" x14ac:dyDescent="0.25">
      <c r="A9203">
        <v>9187</v>
      </c>
      <c r="B9203">
        <v>-65.258263851835721</v>
      </c>
    </row>
    <row r="9204" spans="1:2" x14ac:dyDescent="0.25">
      <c r="A9204">
        <v>9188</v>
      </c>
      <c r="B9204">
        <v>-61.199285802681629</v>
      </c>
    </row>
    <row r="9205" spans="1:2" x14ac:dyDescent="0.25">
      <c r="A9205">
        <v>9189</v>
      </c>
      <c r="B9205">
        <v>-19.350443443213308</v>
      </c>
    </row>
    <row r="9206" spans="1:2" x14ac:dyDescent="0.25">
      <c r="A9206">
        <v>9190</v>
      </c>
      <c r="B9206">
        <v>106.13517375086448</v>
      </c>
    </row>
    <row r="9207" spans="1:2" x14ac:dyDescent="0.25">
      <c r="A9207">
        <v>9191</v>
      </c>
      <c r="B9207">
        <v>15.830863937829747</v>
      </c>
    </row>
    <row r="9208" spans="1:2" x14ac:dyDescent="0.25">
      <c r="A9208">
        <v>9192</v>
      </c>
      <c r="B9208">
        <v>-174.03517993918649</v>
      </c>
    </row>
    <row r="9209" spans="1:2" x14ac:dyDescent="0.25">
      <c r="A9209">
        <v>9193</v>
      </c>
      <c r="B9209">
        <v>-16.143779475589284</v>
      </c>
    </row>
    <row r="9210" spans="1:2" x14ac:dyDescent="0.25">
      <c r="A9210">
        <v>9194</v>
      </c>
      <c r="B9210">
        <v>50.151044771450245</v>
      </c>
    </row>
    <row r="9211" spans="1:2" x14ac:dyDescent="0.25">
      <c r="A9211">
        <v>9195</v>
      </c>
      <c r="B9211">
        <v>20.779332712829785</v>
      </c>
    </row>
    <row r="9212" spans="1:2" x14ac:dyDescent="0.25">
      <c r="A9212">
        <v>9196</v>
      </c>
      <c r="B9212">
        <v>-45.602711333127758</v>
      </c>
    </row>
    <row r="9213" spans="1:2" x14ac:dyDescent="0.25">
      <c r="A9213">
        <v>9197</v>
      </c>
      <c r="B9213">
        <v>141.84252309649037</v>
      </c>
    </row>
    <row r="9214" spans="1:2" x14ac:dyDescent="0.25">
      <c r="A9214">
        <v>9198</v>
      </c>
      <c r="B9214">
        <v>110.89577065279727</v>
      </c>
    </row>
    <row r="9215" spans="1:2" x14ac:dyDescent="0.25">
      <c r="A9215">
        <v>9199</v>
      </c>
      <c r="B9215">
        <v>-167.31540595097948</v>
      </c>
    </row>
    <row r="9216" spans="1:2" x14ac:dyDescent="0.25">
      <c r="A9216">
        <v>9200</v>
      </c>
      <c r="B9216">
        <v>-256.88841243537479</v>
      </c>
    </row>
    <row r="9217" spans="1:2" x14ac:dyDescent="0.25">
      <c r="A9217">
        <v>9201</v>
      </c>
      <c r="B9217">
        <v>134.96562020552244</v>
      </c>
    </row>
    <row r="9218" spans="1:2" x14ac:dyDescent="0.25">
      <c r="A9218">
        <v>9202</v>
      </c>
      <c r="B9218">
        <v>69.070197769928029</v>
      </c>
    </row>
    <row r="9219" spans="1:2" x14ac:dyDescent="0.25">
      <c r="A9219">
        <v>9203</v>
      </c>
      <c r="B9219">
        <v>65.543691170405964</v>
      </c>
    </row>
    <row r="9220" spans="1:2" x14ac:dyDescent="0.25">
      <c r="A9220">
        <v>9204</v>
      </c>
      <c r="B9220">
        <v>75.769194552871568</v>
      </c>
    </row>
    <row r="9221" spans="1:2" x14ac:dyDescent="0.25">
      <c r="A9221">
        <v>9205</v>
      </c>
      <c r="B9221">
        <v>41.241578930122643</v>
      </c>
    </row>
    <row r="9222" spans="1:2" x14ac:dyDescent="0.25">
      <c r="A9222">
        <v>9206</v>
      </c>
      <c r="B9222">
        <v>-11.189654549624777</v>
      </c>
    </row>
    <row r="9223" spans="1:2" x14ac:dyDescent="0.25">
      <c r="A9223">
        <v>9207</v>
      </c>
      <c r="B9223">
        <v>-12.775657853145844</v>
      </c>
    </row>
    <row r="9224" spans="1:2" x14ac:dyDescent="0.25">
      <c r="A9224">
        <v>9208</v>
      </c>
      <c r="B9224">
        <v>52.406087252911021</v>
      </c>
    </row>
    <row r="9225" spans="1:2" x14ac:dyDescent="0.25">
      <c r="A9225">
        <v>9209</v>
      </c>
      <c r="B9225">
        <v>55.449622295450183</v>
      </c>
    </row>
    <row r="9226" spans="1:2" x14ac:dyDescent="0.25">
      <c r="A9226">
        <v>9210</v>
      </c>
      <c r="B9226">
        <v>-18.329601928581326</v>
      </c>
    </row>
    <row r="9227" spans="1:2" x14ac:dyDescent="0.25">
      <c r="A9227">
        <v>9211</v>
      </c>
      <c r="B9227">
        <v>-14.068404767738969</v>
      </c>
    </row>
    <row r="9228" spans="1:2" x14ac:dyDescent="0.25">
      <c r="A9228">
        <v>9212</v>
      </c>
      <c r="B9228">
        <v>205.71844435818042</v>
      </c>
    </row>
    <row r="9229" spans="1:2" x14ac:dyDescent="0.25">
      <c r="A9229">
        <v>9213</v>
      </c>
      <c r="B9229">
        <v>21.841965279124452</v>
      </c>
    </row>
    <row r="9230" spans="1:2" x14ac:dyDescent="0.25">
      <c r="A9230">
        <v>9214</v>
      </c>
      <c r="B9230">
        <v>54.434656789089331</v>
      </c>
    </row>
    <row r="9231" spans="1:2" x14ac:dyDescent="0.25">
      <c r="A9231">
        <v>9215</v>
      </c>
      <c r="B9231">
        <v>62.164623985878052</v>
      </c>
    </row>
    <row r="9232" spans="1:2" x14ac:dyDescent="0.25">
      <c r="A9232">
        <v>9216</v>
      </c>
      <c r="B9232">
        <v>167.00901713938094</v>
      </c>
    </row>
    <row r="9233" spans="1:2" x14ac:dyDescent="0.25">
      <c r="A9233">
        <v>9217</v>
      </c>
      <c r="B9233">
        <v>83.07153563412362</v>
      </c>
    </row>
    <row r="9234" spans="1:2" x14ac:dyDescent="0.25">
      <c r="A9234">
        <v>9218</v>
      </c>
      <c r="B9234">
        <v>33.530197808763859</v>
      </c>
    </row>
    <row r="9235" spans="1:2" x14ac:dyDescent="0.25">
      <c r="A9235">
        <v>9219</v>
      </c>
      <c r="B9235">
        <v>40.229735917732398</v>
      </c>
    </row>
    <row r="9236" spans="1:2" x14ac:dyDescent="0.25">
      <c r="A9236">
        <v>9220</v>
      </c>
      <c r="B9236">
        <v>-78.867094363559886</v>
      </c>
    </row>
    <row r="9237" spans="1:2" x14ac:dyDescent="0.25">
      <c r="A9237">
        <v>9221</v>
      </c>
      <c r="B9237">
        <v>95.522316682133635</v>
      </c>
    </row>
    <row r="9238" spans="1:2" x14ac:dyDescent="0.25">
      <c r="A9238">
        <v>9222</v>
      </c>
      <c r="B9238">
        <v>141.41923009475045</v>
      </c>
    </row>
    <row r="9239" spans="1:2" x14ac:dyDescent="0.25">
      <c r="A9239">
        <v>9223</v>
      </c>
      <c r="B9239">
        <v>-35.391920789775597</v>
      </c>
    </row>
    <row r="9240" spans="1:2" x14ac:dyDescent="0.25">
      <c r="A9240">
        <v>9224</v>
      </c>
      <c r="B9240">
        <v>243.37724086175899</v>
      </c>
    </row>
    <row r="9241" spans="1:2" x14ac:dyDescent="0.25">
      <c r="A9241">
        <v>9225</v>
      </c>
      <c r="B9241">
        <v>43.239704412122876</v>
      </c>
    </row>
    <row r="9242" spans="1:2" x14ac:dyDescent="0.25">
      <c r="A9242">
        <v>9226</v>
      </c>
      <c r="B9242">
        <v>144.63189675482857</v>
      </c>
    </row>
    <row r="9243" spans="1:2" x14ac:dyDescent="0.25">
      <c r="A9243">
        <v>9227</v>
      </c>
      <c r="B9243">
        <v>36.314678004142053</v>
      </c>
    </row>
    <row r="9244" spans="1:2" x14ac:dyDescent="0.25">
      <c r="A9244">
        <v>9228</v>
      </c>
      <c r="B9244">
        <v>-46.707036346356816</v>
      </c>
    </row>
    <row r="9245" spans="1:2" x14ac:dyDescent="0.25">
      <c r="A9245">
        <v>9229</v>
      </c>
      <c r="B9245">
        <v>-59.319388696626461</v>
      </c>
    </row>
    <row r="9246" spans="1:2" x14ac:dyDescent="0.25">
      <c r="A9246">
        <v>9230</v>
      </c>
      <c r="B9246">
        <v>-160.7423625604161</v>
      </c>
    </row>
    <row r="9247" spans="1:2" x14ac:dyDescent="0.25">
      <c r="A9247">
        <v>9231</v>
      </c>
      <c r="B9247">
        <v>14.732643958907602</v>
      </c>
    </row>
    <row r="9248" spans="1:2" x14ac:dyDescent="0.25">
      <c r="A9248">
        <v>9232</v>
      </c>
      <c r="B9248">
        <v>91.399546254693774</v>
      </c>
    </row>
    <row r="9249" spans="1:2" x14ac:dyDescent="0.25">
      <c r="A9249">
        <v>9233</v>
      </c>
      <c r="B9249">
        <v>44.676821089063509</v>
      </c>
    </row>
    <row r="9250" spans="1:2" x14ac:dyDescent="0.25">
      <c r="A9250">
        <v>9234</v>
      </c>
      <c r="B9250">
        <v>32.19066546467883</v>
      </c>
    </row>
    <row r="9251" spans="1:2" x14ac:dyDescent="0.25">
      <c r="A9251">
        <v>9235</v>
      </c>
      <c r="B9251">
        <v>138.26280276256341</v>
      </c>
    </row>
    <row r="9252" spans="1:2" x14ac:dyDescent="0.25">
      <c r="A9252">
        <v>9236</v>
      </c>
      <c r="B9252">
        <v>-7.6202769685077669</v>
      </c>
    </row>
    <row r="9253" spans="1:2" x14ac:dyDescent="0.25">
      <c r="A9253">
        <v>9237</v>
      </c>
      <c r="B9253">
        <v>-83.013157027024477</v>
      </c>
    </row>
    <row r="9254" spans="1:2" x14ac:dyDescent="0.25">
      <c r="A9254">
        <v>9238</v>
      </c>
      <c r="B9254">
        <v>41.900931275074356</v>
      </c>
    </row>
    <row r="9255" spans="1:2" x14ac:dyDescent="0.25">
      <c r="A9255">
        <v>9239</v>
      </c>
      <c r="B9255">
        <v>105.11920264026207</v>
      </c>
    </row>
    <row r="9256" spans="1:2" x14ac:dyDescent="0.25">
      <c r="A9256">
        <v>9240</v>
      </c>
      <c r="B9256">
        <v>-52.75732944694775</v>
      </c>
    </row>
    <row r="9257" spans="1:2" x14ac:dyDescent="0.25">
      <c r="A9257">
        <v>9241</v>
      </c>
      <c r="B9257">
        <v>163.18706571714262</v>
      </c>
    </row>
    <row r="9258" spans="1:2" x14ac:dyDescent="0.25">
      <c r="A9258">
        <v>9242</v>
      </c>
      <c r="B9258">
        <v>-78.08099109670232</v>
      </c>
    </row>
    <row r="9259" spans="1:2" x14ac:dyDescent="0.25">
      <c r="A9259">
        <v>9243</v>
      </c>
      <c r="B9259">
        <v>128.4455024848229</v>
      </c>
    </row>
    <row r="9260" spans="1:2" x14ac:dyDescent="0.25">
      <c r="A9260">
        <v>9244</v>
      </c>
      <c r="B9260">
        <v>18.850467880519773</v>
      </c>
    </row>
    <row r="9261" spans="1:2" x14ac:dyDescent="0.25">
      <c r="A9261">
        <v>9245</v>
      </c>
      <c r="B9261">
        <v>78.613680227306531</v>
      </c>
    </row>
    <row r="9262" spans="1:2" x14ac:dyDescent="0.25">
      <c r="A9262">
        <v>9246</v>
      </c>
      <c r="B9262">
        <v>93.681027856240576</v>
      </c>
    </row>
    <row r="9263" spans="1:2" x14ac:dyDescent="0.25">
      <c r="A9263">
        <v>9247</v>
      </c>
      <c r="B9263">
        <v>7.2522089864831401</v>
      </c>
    </row>
    <row r="9264" spans="1:2" x14ac:dyDescent="0.25">
      <c r="A9264">
        <v>9248</v>
      </c>
      <c r="B9264">
        <v>17.599076025279373</v>
      </c>
    </row>
    <row r="9265" spans="1:2" x14ac:dyDescent="0.25">
      <c r="A9265">
        <v>9249</v>
      </c>
      <c r="B9265">
        <v>-161.97573289942528</v>
      </c>
    </row>
    <row r="9266" spans="1:2" x14ac:dyDescent="0.25">
      <c r="A9266">
        <v>9250</v>
      </c>
      <c r="B9266">
        <v>-129.5760885978699</v>
      </c>
    </row>
    <row r="9267" spans="1:2" x14ac:dyDescent="0.25">
      <c r="A9267">
        <v>9251</v>
      </c>
      <c r="B9267">
        <v>-23.650318636374607</v>
      </c>
    </row>
    <row r="9268" spans="1:2" x14ac:dyDescent="0.25">
      <c r="A9268">
        <v>9252</v>
      </c>
      <c r="B9268">
        <v>8.4184183905086627</v>
      </c>
    </row>
    <row r="9269" spans="1:2" x14ac:dyDescent="0.25">
      <c r="A9269">
        <v>9253</v>
      </c>
      <c r="B9269">
        <v>27.374813614454894</v>
      </c>
    </row>
    <row r="9270" spans="1:2" x14ac:dyDescent="0.25">
      <c r="A9270">
        <v>9254</v>
      </c>
      <c r="B9270">
        <v>177.17462105096018</v>
      </c>
    </row>
    <row r="9271" spans="1:2" x14ac:dyDescent="0.25">
      <c r="A9271">
        <v>9255</v>
      </c>
      <c r="B9271">
        <v>6.578549821763886</v>
      </c>
    </row>
    <row r="9272" spans="1:2" x14ac:dyDescent="0.25">
      <c r="A9272">
        <v>9256</v>
      </c>
      <c r="B9272">
        <v>40.120922550001154</v>
      </c>
    </row>
    <row r="9273" spans="1:2" x14ac:dyDescent="0.25">
      <c r="A9273">
        <v>9257</v>
      </c>
      <c r="B9273">
        <v>4.4288068954659821</v>
      </c>
    </row>
    <row r="9274" spans="1:2" x14ac:dyDescent="0.25">
      <c r="A9274">
        <v>9258</v>
      </c>
      <c r="B9274">
        <v>-103.17706872237761</v>
      </c>
    </row>
    <row r="9275" spans="1:2" x14ac:dyDescent="0.25">
      <c r="A9275">
        <v>9259</v>
      </c>
      <c r="B9275">
        <v>-93.072478677229242</v>
      </c>
    </row>
    <row r="9276" spans="1:2" x14ac:dyDescent="0.25">
      <c r="A9276">
        <v>9260</v>
      </c>
      <c r="B9276">
        <v>245.7809384430592</v>
      </c>
    </row>
    <row r="9277" spans="1:2" x14ac:dyDescent="0.25">
      <c r="A9277">
        <v>9261</v>
      </c>
      <c r="B9277">
        <v>8.6781821941335409</v>
      </c>
    </row>
    <row r="9278" spans="1:2" x14ac:dyDescent="0.25">
      <c r="A9278">
        <v>9262</v>
      </c>
      <c r="B9278">
        <v>54.331053251881912</v>
      </c>
    </row>
    <row r="9279" spans="1:2" x14ac:dyDescent="0.25">
      <c r="A9279">
        <v>9263</v>
      </c>
      <c r="B9279">
        <v>-4.8532101513965813</v>
      </c>
    </row>
    <row r="9280" spans="1:2" x14ac:dyDescent="0.25">
      <c r="A9280">
        <v>9264</v>
      </c>
      <c r="B9280">
        <v>-17.572437398453957</v>
      </c>
    </row>
    <row r="9281" spans="1:2" x14ac:dyDescent="0.25">
      <c r="A9281">
        <v>9265</v>
      </c>
      <c r="B9281">
        <v>99.483707371060859</v>
      </c>
    </row>
    <row r="9282" spans="1:2" x14ac:dyDescent="0.25">
      <c r="A9282">
        <v>9266</v>
      </c>
      <c r="B9282">
        <v>-17.032543492024246</v>
      </c>
    </row>
    <row r="9283" spans="1:2" x14ac:dyDescent="0.25">
      <c r="A9283">
        <v>9267</v>
      </c>
      <c r="B9283">
        <v>156.39391908846028</v>
      </c>
    </row>
    <row r="9284" spans="1:2" x14ac:dyDescent="0.25">
      <c r="A9284">
        <v>9268</v>
      </c>
      <c r="B9284">
        <v>-149.42575656150825</v>
      </c>
    </row>
    <row r="9285" spans="1:2" x14ac:dyDescent="0.25">
      <c r="A9285">
        <v>9269</v>
      </c>
      <c r="B9285">
        <v>98.197251736741094</v>
      </c>
    </row>
    <row r="9286" spans="1:2" x14ac:dyDescent="0.25">
      <c r="A9286">
        <v>9270</v>
      </c>
      <c r="B9286">
        <v>7.3928452615486435</v>
      </c>
    </row>
    <row r="9287" spans="1:2" x14ac:dyDescent="0.25">
      <c r="A9287">
        <v>9271</v>
      </c>
      <c r="B9287">
        <v>-97.879628896118248</v>
      </c>
    </row>
    <row r="9288" spans="1:2" x14ac:dyDescent="0.25">
      <c r="A9288">
        <v>9272</v>
      </c>
      <c r="B9288">
        <v>15.431335229146157</v>
      </c>
    </row>
    <row r="9289" spans="1:2" x14ac:dyDescent="0.25">
      <c r="A9289">
        <v>9273</v>
      </c>
      <c r="B9289">
        <v>-91.326028376971109</v>
      </c>
    </row>
    <row r="9290" spans="1:2" x14ac:dyDescent="0.25">
      <c r="A9290">
        <v>9274</v>
      </c>
      <c r="B9290">
        <v>-77.597316130185135</v>
      </c>
    </row>
    <row r="9291" spans="1:2" x14ac:dyDescent="0.25">
      <c r="A9291">
        <v>9275</v>
      </c>
      <c r="B9291">
        <v>71.702426326841874</v>
      </c>
    </row>
    <row r="9292" spans="1:2" x14ac:dyDescent="0.25">
      <c r="A9292">
        <v>9276</v>
      </c>
      <c r="B9292">
        <v>-54.970726498477674</v>
      </c>
    </row>
    <row r="9293" spans="1:2" x14ac:dyDescent="0.25">
      <c r="A9293">
        <v>9277</v>
      </c>
      <c r="B9293">
        <v>65.350294078167849</v>
      </c>
    </row>
    <row r="9294" spans="1:2" x14ac:dyDescent="0.25">
      <c r="A9294">
        <v>9278</v>
      </c>
      <c r="B9294">
        <v>176.14220787967736</v>
      </c>
    </row>
    <row r="9295" spans="1:2" x14ac:dyDescent="0.25">
      <c r="A9295">
        <v>9279</v>
      </c>
      <c r="B9295">
        <v>68.623847191485737</v>
      </c>
    </row>
    <row r="9296" spans="1:2" x14ac:dyDescent="0.25">
      <c r="A9296">
        <v>9280</v>
      </c>
      <c r="B9296">
        <v>24.710245473771096</v>
      </c>
    </row>
    <row r="9297" spans="1:2" x14ac:dyDescent="0.25">
      <c r="A9297">
        <v>9281</v>
      </c>
      <c r="B9297">
        <v>-107.73356570081465</v>
      </c>
    </row>
    <row r="9298" spans="1:2" x14ac:dyDescent="0.25">
      <c r="A9298">
        <v>9282</v>
      </c>
      <c r="B9298">
        <v>-41.486127334237693</v>
      </c>
    </row>
    <row r="9299" spans="1:2" x14ac:dyDescent="0.25">
      <c r="A9299">
        <v>9283</v>
      </c>
      <c r="B9299">
        <v>24.741918501605056</v>
      </c>
    </row>
    <row r="9300" spans="1:2" x14ac:dyDescent="0.25">
      <c r="A9300">
        <v>9284</v>
      </c>
      <c r="B9300">
        <v>-21.721453029612391</v>
      </c>
    </row>
    <row r="9301" spans="1:2" x14ac:dyDescent="0.25">
      <c r="A9301">
        <v>9285</v>
      </c>
      <c r="B9301">
        <v>26.268998279894674</v>
      </c>
    </row>
    <row r="9302" spans="1:2" x14ac:dyDescent="0.25">
      <c r="A9302">
        <v>9286</v>
      </c>
      <c r="B9302">
        <v>-82.460290304356931</v>
      </c>
    </row>
    <row r="9303" spans="1:2" x14ac:dyDescent="0.25">
      <c r="A9303">
        <v>9287</v>
      </c>
      <c r="B9303">
        <v>-21.678051056185964</v>
      </c>
    </row>
    <row r="9304" spans="1:2" x14ac:dyDescent="0.25">
      <c r="A9304">
        <v>9288</v>
      </c>
      <c r="B9304">
        <v>195.55172371274307</v>
      </c>
    </row>
    <row r="9305" spans="1:2" x14ac:dyDescent="0.25">
      <c r="A9305">
        <v>9289</v>
      </c>
      <c r="B9305">
        <v>75.93663596366838</v>
      </c>
    </row>
    <row r="9306" spans="1:2" x14ac:dyDescent="0.25">
      <c r="A9306">
        <v>9290</v>
      </c>
      <c r="B9306">
        <v>-116.91535361405781</v>
      </c>
    </row>
    <row r="9307" spans="1:2" x14ac:dyDescent="0.25">
      <c r="A9307">
        <v>9291</v>
      </c>
      <c r="B9307">
        <v>-127.61537869469586</v>
      </c>
    </row>
    <row r="9308" spans="1:2" x14ac:dyDescent="0.25">
      <c r="A9308">
        <v>9292</v>
      </c>
      <c r="B9308">
        <v>-78.499432754768407</v>
      </c>
    </row>
    <row r="9309" spans="1:2" x14ac:dyDescent="0.25">
      <c r="A9309">
        <v>9293</v>
      </c>
      <c r="B9309">
        <v>115.92285230217379</v>
      </c>
    </row>
    <row r="9310" spans="1:2" x14ac:dyDescent="0.25">
      <c r="A9310">
        <v>9294</v>
      </c>
      <c r="B9310">
        <v>16.067751321214644</v>
      </c>
    </row>
    <row r="9311" spans="1:2" x14ac:dyDescent="0.25">
      <c r="A9311">
        <v>9295</v>
      </c>
      <c r="B9311">
        <v>94.421904169575669</v>
      </c>
    </row>
    <row r="9312" spans="1:2" x14ac:dyDescent="0.25">
      <c r="A9312">
        <v>9296</v>
      </c>
      <c r="B9312">
        <v>-143.59179272156118</v>
      </c>
    </row>
    <row r="9313" spans="1:2" x14ac:dyDescent="0.25">
      <c r="A9313">
        <v>9297</v>
      </c>
      <c r="B9313">
        <v>105.37715101776112</v>
      </c>
    </row>
    <row r="9314" spans="1:2" x14ac:dyDescent="0.25">
      <c r="A9314">
        <v>9298</v>
      </c>
      <c r="B9314">
        <v>81.495629091521153</v>
      </c>
    </row>
    <row r="9315" spans="1:2" x14ac:dyDescent="0.25">
      <c r="A9315">
        <v>9299</v>
      </c>
      <c r="B9315">
        <v>-5.7287119997435525</v>
      </c>
    </row>
    <row r="9316" spans="1:2" x14ac:dyDescent="0.25">
      <c r="A9316">
        <v>9300</v>
      </c>
      <c r="B9316">
        <v>105.04436025011762</v>
      </c>
    </row>
    <row r="9317" spans="1:2" x14ac:dyDescent="0.25">
      <c r="A9317">
        <v>9301</v>
      </c>
      <c r="B9317">
        <v>219.68927795282701</v>
      </c>
    </row>
    <row r="9318" spans="1:2" x14ac:dyDescent="0.25">
      <c r="A9318">
        <v>9302</v>
      </c>
      <c r="B9318">
        <v>-28.95073139098352</v>
      </c>
    </row>
    <row r="9319" spans="1:2" x14ac:dyDescent="0.25">
      <c r="A9319">
        <v>9303</v>
      </c>
      <c r="B9319">
        <v>-72.284234214456689</v>
      </c>
    </row>
    <row r="9320" spans="1:2" x14ac:dyDescent="0.25">
      <c r="A9320">
        <v>9304</v>
      </c>
      <c r="B9320">
        <v>28.980487035357527</v>
      </c>
    </row>
    <row r="9321" spans="1:2" x14ac:dyDescent="0.25">
      <c r="A9321">
        <v>9305</v>
      </c>
      <c r="B9321">
        <v>-17.371026432515833</v>
      </c>
    </row>
    <row r="9322" spans="1:2" x14ac:dyDescent="0.25">
      <c r="A9322">
        <v>9306</v>
      </c>
      <c r="B9322">
        <v>-135.69280679551144</v>
      </c>
    </row>
    <row r="9323" spans="1:2" x14ac:dyDescent="0.25">
      <c r="A9323">
        <v>9307</v>
      </c>
      <c r="B9323">
        <v>-94.833995296107815</v>
      </c>
    </row>
    <row r="9324" spans="1:2" x14ac:dyDescent="0.25">
      <c r="A9324">
        <v>9308</v>
      </c>
      <c r="B9324">
        <v>225.58297877828494</v>
      </c>
    </row>
    <row r="9325" spans="1:2" x14ac:dyDescent="0.25">
      <c r="A9325">
        <v>9309</v>
      </c>
      <c r="B9325">
        <v>-24.280973543602329</v>
      </c>
    </row>
    <row r="9326" spans="1:2" x14ac:dyDescent="0.25">
      <c r="A9326">
        <v>9310</v>
      </c>
      <c r="B9326">
        <v>100.23771830564553</v>
      </c>
    </row>
    <row r="9327" spans="1:2" x14ac:dyDescent="0.25">
      <c r="A9327">
        <v>9311</v>
      </c>
      <c r="B9327">
        <v>134.28151108545035</v>
      </c>
    </row>
    <row r="9328" spans="1:2" x14ac:dyDescent="0.25">
      <c r="A9328">
        <v>9312</v>
      </c>
      <c r="B9328">
        <v>143.17090295557875</v>
      </c>
    </row>
    <row r="9329" spans="1:2" x14ac:dyDescent="0.25">
      <c r="A9329">
        <v>9313</v>
      </c>
      <c r="B9329">
        <v>-17.39271272105853</v>
      </c>
    </row>
    <row r="9330" spans="1:2" x14ac:dyDescent="0.25">
      <c r="A9330">
        <v>9314</v>
      </c>
      <c r="B9330">
        <v>-133.22920561309346</v>
      </c>
    </row>
    <row r="9331" spans="1:2" x14ac:dyDescent="0.25">
      <c r="A9331">
        <v>9315</v>
      </c>
      <c r="B9331">
        <v>3.6532145028794503</v>
      </c>
    </row>
    <row r="9332" spans="1:2" x14ac:dyDescent="0.25">
      <c r="A9332">
        <v>9316</v>
      </c>
      <c r="B9332">
        <v>36.790308383697123</v>
      </c>
    </row>
    <row r="9333" spans="1:2" x14ac:dyDescent="0.25">
      <c r="A9333">
        <v>9317</v>
      </c>
      <c r="B9333">
        <v>-61.421889778941392</v>
      </c>
    </row>
    <row r="9334" spans="1:2" x14ac:dyDescent="0.25">
      <c r="A9334">
        <v>9318</v>
      </c>
      <c r="B9334">
        <v>21.520770408710291</v>
      </c>
    </row>
    <row r="9335" spans="1:2" x14ac:dyDescent="0.25">
      <c r="A9335">
        <v>9319</v>
      </c>
      <c r="B9335">
        <v>-28.249122670176277</v>
      </c>
    </row>
    <row r="9336" spans="1:2" x14ac:dyDescent="0.25">
      <c r="A9336">
        <v>9320</v>
      </c>
      <c r="B9336">
        <v>-107.4833880277026</v>
      </c>
    </row>
    <row r="9337" spans="1:2" x14ac:dyDescent="0.25">
      <c r="A9337">
        <v>9321</v>
      </c>
      <c r="B9337">
        <v>-128.1030595226118</v>
      </c>
    </row>
    <row r="9338" spans="1:2" x14ac:dyDescent="0.25">
      <c r="A9338">
        <v>9322</v>
      </c>
      <c r="B9338">
        <v>135.22075957042409</v>
      </c>
    </row>
    <row r="9339" spans="1:2" x14ac:dyDescent="0.25">
      <c r="A9339">
        <v>9323</v>
      </c>
      <c r="B9339">
        <v>82.390713219747795</v>
      </c>
    </row>
    <row r="9340" spans="1:2" x14ac:dyDescent="0.25">
      <c r="A9340">
        <v>9324</v>
      </c>
      <c r="B9340">
        <v>168.37761865572315</v>
      </c>
    </row>
    <row r="9341" spans="1:2" x14ac:dyDescent="0.25">
      <c r="A9341">
        <v>9325</v>
      </c>
      <c r="B9341">
        <v>6.9202477989907152</v>
      </c>
    </row>
    <row r="9342" spans="1:2" x14ac:dyDescent="0.25">
      <c r="A9342">
        <v>9326</v>
      </c>
      <c r="B9342">
        <v>112.03038882194022</v>
      </c>
    </row>
    <row r="9343" spans="1:2" x14ac:dyDescent="0.25">
      <c r="A9343">
        <v>9327</v>
      </c>
      <c r="B9343">
        <v>126.24292476563744</v>
      </c>
    </row>
    <row r="9344" spans="1:2" x14ac:dyDescent="0.25">
      <c r="A9344">
        <v>9328</v>
      </c>
      <c r="B9344">
        <v>222.78798651232972</v>
      </c>
    </row>
    <row r="9345" spans="1:2" x14ac:dyDescent="0.25">
      <c r="A9345">
        <v>9329</v>
      </c>
      <c r="B9345">
        <v>31.736826325938949</v>
      </c>
    </row>
    <row r="9346" spans="1:2" x14ac:dyDescent="0.25">
      <c r="A9346">
        <v>9330</v>
      </c>
      <c r="B9346">
        <v>57.406006441527438</v>
      </c>
    </row>
    <row r="9347" spans="1:2" x14ac:dyDescent="0.25">
      <c r="A9347">
        <v>9331</v>
      </c>
      <c r="B9347">
        <v>280.43397606520296</v>
      </c>
    </row>
    <row r="9348" spans="1:2" x14ac:dyDescent="0.25">
      <c r="A9348">
        <v>9332</v>
      </c>
      <c r="B9348">
        <v>128.57062027527672</v>
      </c>
    </row>
    <row r="9349" spans="1:2" x14ac:dyDescent="0.25">
      <c r="A9349">
        <v>9333</v>
      </c>
      <c r="B9349">
        <v>71.501598622120895</v>
      </c>
    </row>
    <row r="9350" spans="1:2" x14ac:dyDescent="0.25">
      <c r="A9350">
        <v>9334</v>
      </c>
      <c r="B9350">
        <v>122.96921119634101</v>
      </c>
    </row>
    <row r="9351" spans="1:2" x14ac:dyDescent="0.25">
      <c r="A9351">
        <v>9335</v>
      </c>
      <c r="B9351">
        <v>118.50800663810298</v>
      </c>
    </row>
    <row r="9352" spans="1:2" x14ac:dyDescent="0.25">
      <c r="A9352">
        <v>9336</v>
      </c>
      <c r="B9352">
        <v>-46.027512458542532</v>
      </c>
    </row>
    <row r="9353" spans="1:2" x14ac:dyDescent="0.25">
      <c r="A9353">
        <v>9337</v>
      </c>
      <c r="B9353">
        <v>-18.47956639943456</v>
      </c>
    </row>
    <row r="9354" spans="1:2" x14ac:dyDescent="0.25">
      <c r="A9354">
        <v>9338</v>
      </c>
      <c r="B9354">
        <v>81.299664581368205</v>
      </c>
    </row>
    <row r="9355" spans="1:2" x14ac:dyDescent="0.25">
      <c r="A9355">
        <v>9339</v>
      </c>
      <c r="B9355">
        <v>12.062809623488505</v>
      </c>
    </row>
    <row r="9356" spans="1:2" x14ac:dyDescent="0.25">
      <c r="A9356">
        <v>9340</v>
      </c>
      <c r="B9356">
        <v>-86.135427206620747</v>
      </c>
    </row>
    <row r="9357" spans="1:2" x14ac:dyDescent="0.25">
      <c r="A9357">
        <v>9341</v>
      </c>
      <c r="B9357">
        <v>158.7689248654184</v>
      </c>
    </row>
    <row r="9358" spans="1:2" x14ac:dyDescent="0.25">
      <c r="A9358">
        <v>9342</v>
      </c>
      <c r="B9358">
        <v>205.68841432931026</v>
      </c>
    </row>
    <row r="9359" spans="1:2" x14ac:dyDescent="0.25">
      <c r="A9359">
        <v>9343</v>
      </c>
      <c r="B9359">
        <v>25.642192835867746</v>
      </c>
    </row>
    <row r="9360" spans="1:2" x14ac:dyDescent="0.25">
      <c r="A9360">
        <v>9344</v>
      </c>
      <c r="B9360">
        <v>-139.38749260792198</v>
      </c>
    </row>
    <row r="9361" spans="1:2" x14ac:dyDescent="0.25">
      <c r="A9361">
        <v>9345</v>
      </c>
      <c r="B9361">
        <v>169.80515351580721</v>
      </c>
    </row>
    <row r="9362" spans="1:2" x14ac:dyDescent="0.25">
      <c r="A9362">
        <v>9346</v>
      </c>
      <c r="B9362">
        <v>-24.816457791917188</v>
      </c>
    </row>
    <row r="9363" spans="1:2" x14ac:dyDescent="0.25">
      <c r="A9363">
        <v>9347</v>
      </c>
      <c r="B9363">
        <v>54.708897947136393</v>
      </c>
    </row>
    <row r="9364" spans="1:2" x14ac:dyDescent="0.25">
      <c r="A9364">
        <v>9348</v>
      </c>
      <c r="B9364">
        <v>176.22407986733168</v>
      </c>
    </row>
    <row r="9365" spans="1:2" x14ac:dyDescent="0.25">
      <c r="A9365">
        <v>9349</v>
      </c>
      <c r="B9365">
        <v>3.1915394105230348</v>
      </c>
    </row>
    <row r="9366" spans="1:2" x14ac:dyDescent="0.25">
      <c r="A9366">
        <v>9350</v>
      </c>
      <c r="B9366">
        <v>151.79549536022273</v>
      </c>
    </row>
    <row r="9367" spans="1:2" x14ac:dyDescent="0.25">
      <c r="A9367">
        <v>9351</v>
      </c>
      <c r="B9367">
        <v>-41.220851997440803</v>
      </c>
    </row>
    <row r="9368" spans="1:2" x14ac:dyDescent="0.25">
      <c r="A9368">
        <v>9352</v>
      </c>
      <c r="B9368">
        <v>141.71542039061569</v>
      </c>
    </row>
    <row r="9369" spans="1:2" x14ac:dyDescent="0.25">
      <c r="A9369">
        <v>9353</v>
      </c>
      <c r="B9369">
        <v>123.16712699812177</v>
      </c>
    </row>
    <row r="9370" spans="1:2" x14ac:dyDescent="0.25">
      <c r="A9370">
        <v>9354</v>
      </c>
      <c r="B9370">
        <v>-34.369328504748779</v>
      </c>
    </row>
    <row r="9371" spans="1:2" x14ac:dyDescent="0.25">
      <c r="A9371">
        <v>9355</v>
      </c>
      <c r="B9371">
        <v>-168.50973919689065</v>
      </c>
    </row>
    <row r="9372" spans="1:2" x14ac:dyDescent="0.25">
      <c r="A9372">
        <v>9356</v>
      </c>
      <c r="B9372">
        <v>-15.088733591341622</v>
      </c>
    </row>
    <row r="9373" spans="1:2" x14ac:dyDescent="0.25">
      <c r="A9373">
        <v>9357</v>
      </c>
      <c r="B9373">
        <v>-2.4426253973752239</v>
      </c>
    </row>
    <row r="9374" spans="1:2" x14ac:dyDescent="0.25">
      <c r="A9374">
        <v>9358</v>
      </c>
      <c r="B9374">
        <v>88.602419517966155</v>
      </c>
    </row>
    <row r="9375" spans="1:2" x14ac:dyDescent="0.25">
      <c r="A9375">
        <v>9359</v>
      </c>
      <c r="B9375">
        <v>-38.256947168652147</v>
      </c>
    </row>
    <row r="9376" spans="1:2" x14ac:dyDescent="0.25">
      <c r="A9376">
        <v>9360</v>
      </c>
      <c r="B9376">
        <v>240.48353487921219</v>
      </c>
    </row>
    <row r="9377" spans="1:2" x14ac:dyDescent="0.25">
      <c r="A9377">
        <v>9361</v>
      </c>
      <c r="B9377">
        <v>-64.746205449042492</v>
      </c>
    </row>
    <row r="9378" spans="1:2" x14ac:dyDescent="0.25">
      <c r="A9378">
        <v>9362</v>
      </c>
      <c r="B9378">
        <v>138.77119926808041</v>
      </c>
    </row>
    <row r="9379" spans="1:2" x14ac:dyDescent="0.25">
      <c r="A9379">
        <v>9363</v>
      </c>
      <c r="B9379">
        <v>40.744401137851582</v>
      </c>
    </row>
    <row r="9380" spans="1:2" x14ac:dyDescent="0.25">
      <c r="A9380">
        <v>9364</v>
      </c>
      <c r="B9380">
        <v>-21.871785136043925</v>
      </c>
    </row>
    <row r="9381" spans="1:2" x14ac:dyDescent="0.25">
      <c r="A9381">
        <v>9365</v>
      </c>
      <c r="B9381">
        <v>-45.672294576104889</v>
      </c>
    </row>
    <row r="9382" spans="1:2" x14ac:dyDescent="0.25">
      <c r="A9382">
        <v>9366</v>
      </c>
      <c r="B9382">
        <v>-88.475511780232694</v>
      </c>
    </row>
    <row r="9383" spans="1:2" x14ac:dyDescent="0.25">
      <c r="A9383">
        <v>9367</v>
      </c>
      <c r="B9383">
        <v>92.370969993086192</v>
      </c>
    </row>
    <row r="9384" spans="1:2" x14ac:dyDescent="0.25">
      <c r="A9384">
        <v>9368</v>
      </c>
      <c r="B9384">
        <v>91.411603818597769</v>
      </c>
    </row>
    <row r="9385" spans="1:2" x14ac:dyDescent="0.25">
      <c r="A9385">
        <v>9369</v>
      </c>
      <c r="B9385">
        <v>74.642506837216388</v>
      </c>
    </row>
    <row r="9386" spans="1:2" x14ac:dyDescent="0.25">
      <c r="A9386">
        <v>9370</v>
      </c>
      <c r="B9386">
        <v>-16.9644986149044</v>
      </c>
    </row>
    <row r="9387" spans="1:2" x14ac:dyDescent="0.25">
      <c r="A9387">
        <v>9371</v>
      </c>
      <c r="B9387">
        <v>35.518737722463186</v>
      </c>
    </row>
    <row r="9388" spans="1:2" x14ac:dyDescent="0.25">
      <c r="A9388">
        <v>9372</v>
      </c>
      <c r="B9388">
        <v>-149.37527866894771</v>
      </c>
    </row>
    <row r="9389" spans="1:2" x14ac:dyDescent="0.25">
      <c r="A9389">
        <v>9373</v>
      </c>
      <c r="B9389">
        <v>-29.642454657343038</v>
      </c>
    </row>
    <row r="9390" spans="1:2" x14ac:dyDescent="0.25">
      <c r="A9390">
        <v>9374</v>
      </c>
      <c r="B9390">
        <v>-204.66025433586805</v>
      </c>
    </row>
    <row r="9391" spans="1:2" x14ac:dyDescent="0.25">
      <c r="A9391">
        <v>9375</v>
      </c>
      <c r="B9391">
        <v>162.97423586994137</v>
      </c>
    </row>
    <row r="9392" spans="1:2" x14ac:dyDescent="0.25">
      <c r="A9392">
        <v>9376</v>
      </c>
      <c r="B9392">
        <v>94.596734086367576</v>
      </c>
    </row>
    <row r="9393" spans="1:2" x14ac:dyDescent="0.25">
      <c r="A9393">
        <v>9377</v>
      </c>
      <c r="B9393">
        <v>18.128551736551799</v>
      </c>
    </row>
    <row r="9394" spans="1:2" x14ac:dyDescent="0.25">
      <c r="A9394">
        <v>9378</v>
      </c>
      <c r="B9394">
        <v>102.99504264739113</v>
      </c>
    </row>
    <row r="9395" spans="1:2" x14ac:dyDescent="0.25">
      <c r="A9395">
        <v>9379</v>
      </c>
      <c r="B9395">
        <v>-9.6224812515590514</v>
      </c>
    </row>
    <row r="9396" spans="1:2" x14ac:dyDescent="0.25">
      <c r="A9396">
        <v>9380</v>
      </c>
      <c r="B9396">
        <v>-80.669168070369906</v>
      </c>
    </row>
    <row r="9397" spans="1:2" x14ac:dyDescent="0.25">
      <c r="A9397">
        <v>9381</v>
      </c>
      <c r="B9397">
        <v>-18.086140757571513</v>
      </c>
    </row>
    <row r="9398" spans="1:2" x14ac:dyDescent="0.25">
      <c r="A9398">
        <v>9382</v>
      </c>
      <c r="B9398">
        <v>-114.99587999035754</v>
      </c>
    </row>
    <row r="9399" spans="1:2" x14ac:dyDescent="0.25">
      <c r="A9399">
        <v>9383</v>
      </c>
      <c r="B9399">
        <v>-29.828311234547144</v>
      </c>
    </row>
    <row r="9400" spans="1:2" x14ac:dyDescent="0.25">
      <c r="A9400">
        <v>9384</v>
      </c>
      <c r="B9400">
        <v>-44.560698671919894</v>
      </c>
    </row>
    <row r="9401" spans="1:2" x14ac:dyDescent="0.25">
      <c r="A9401">
        <v>9385</v>
      </c>
      <c r="B9401">
        <v>33.304593855203336</v>
      </c>
    </row>
    <row r="9402" spans="1:2" x14ac:dyDescent="0.25">
      <c r="A9402">
        <v>9386</v>
      </c>
      <c r="B9402">
        <v>35.580143739310301</v>
      </c>
    </row>
    <row r="9403" spans="1:2" x14ac:dyDescent="0.25">
      <c r="A9403">
        <v>9387</v>
      </c>
      <c r="B9403">
        <v>39.480473091487085</v>
      </c>
    </row>
    <row r="9404" spans="1:2" x14ac:dyDescent="0.25">
      <c r="A9404">
        <v>9388</v>
      </c>
      <c r="B9404">
        <v>65.626622928881886</v>
      </c>
    </row>
    <row r="9405" spans="1:2" x14ac:dyDescent="0.25">
      <c r="A9405">
        <v>9389</v>
      </c>
      <c r="B9405">
        <v>-21.218880251227091</v>
      </c>
    </row>
    <row r="9406" spans="1:2" x14ac:dyDescent="0.25">
      <c r="A9406">
        <v>9390</v>
      </c>
      <c r="B9406">
        <v>-70.341549482432683</v>
      </c>
    </row>
    <row r="9407" spans="1:2" x14ac:dyDescent="0.25">
      <c r="A9407">
        <v>9391</v>
      </c>
      <c r="B9407">
        <v>82.375864988723379</v>
      </c>
    </row>
    <row r="9408" spans="1:2" x14ac:dyDescent="0.25">
      <c r="A9408">
        <v>9392</v>
      </c>
      <c r="B9408">
        <v>165.62393157678241</v>
      </c>
    </row>
    <row r="9409" spans="1:2" x14ac:dyDescent="0.25">
      <c r="A9409">
        <v>9393</v>
      </c>
      <c r="B9409">
        <v>-148.81589853028891</v>
      </c>
    </row>
    <row r="9410" spans="1:2" x14ac:dyDescent="0.25">
      <c r="A9410">
        <v>9394</v>
      </c>
      <c r="B9410">
        <v>4.5482536883623084</v>
      </c>
    </row>
    <row r="9411" spans="1:2" x14ac:dyDescent="0.25">
      <c r="A9411">
        <v>9395</v>
      </c>
      <c r="B9411">
        <v>90.405454820505526</v>
      </c>
    </row>
    <row r="9412" spans="1:2" x14ac:dyDescent="0.25">
      <c r="A9412">
        <v>9396</v>
      </c>
      <c r="B9412">
        <v>97.438159733224808</v>
      </c>
    </row>
    <row r="9413" spans="1:2" x14ac:dyDescent="0.25">
      <c r="A9413">
        <v>9397</v>
      </c>
      <c r="B9413">
        <v>21.417249390383546</v>
      </c>
    </row>
    <row r="9414" spans="1:2" x14ac:dyDescent="0.25">
      <c r="A9414">
        <v>9398</v>
      </c>
      <c r="B9414">
        <v>162.47258108341998</v>
      </c>
    </row>
    <row r="9415" spans="1:2" x14ac:dyDescent="0.25">
      <c r="A9415">
        <v>9399</v>
      </c>
      <c r="B9415">
        <v>-35.460709860641416</v>
      </c>
    </row>
    <row r="9416" spans="1:2" x14ac:dyDescent="0.25">
      <c r="A9416">
        <v>9400</v>
      </c>
      <c r="B9416">
        <v>51.317812973854473</v>
      </c>
    </row>
    <row r="9417" spans="1:2" x14ac:dyDescent="0.25">
      <c r="A9417">
        <v>9401</v>
      </c>
      <c r="B9417">
        <v>-28.031831122441616</v>
      </c>
    </row>
    <row r="9418" spans="1:2" x14ac:dyDescent="0.25">
      <c r="A9418">
        <v>9402</v>
      </c>
      <c r="B9418">
        <v>224.13079281180177</v>
      </c>
    </row>
    <row r="9419" spans="1:2" x14ac:dyDescent="0.25">
      <c r="A9419">
        <v>9403</v>
      </c>
      <c r="B9419">
        <v>107.83515824844596</v>
      </c>
    </row>
    <row r="9420" spans="1:2" x14ac:dyDescent="0.25">
      <c r="A9420">
        <v>9404</v>
      </c>
      <c r="B9420">
        <v>-40.407114834293964</v>
      </c>
    </row>
    <row r="9421" spans="1:2" x14ac:dyDescent="0.25">
      <c r="A9421">
        <v>9405</v>
      </c>
      <c r="B9421">
        <v>-17.501393542175308</v>
      </c>
    </row>
    <row r="9422" spans="1:2" x14ac:dyDescent="0.25">
      <c r="A9422">
        <v>9406</v>
      </c>
      <c r="B9422">
        <v>12.882922377188066</v>
      </c>
    </row>
    <row r="9423" spans="1:2" x14ac:dyDescent="0.25">
      <c r="A9423">
        <v>9407</v>
      </c>
      <c r="B9423">
        <v>-25.486084450946294</v>
      </c>
    </row>
    <row r="9424" spans="1:2" x14ac:dyDescent="0.25">
      <c r="A9424">
        <v>9408</v>
      </c>
      <c r="B9424">
        <v>133.53652110023921</v>
      </c>
    </row>
    <row r="9425" spans="1:2" x14ac:dyDescent="0.25">
      <c r="A9425">
        <v>9409</v>
      </c>
      <c r="B9425">
        <v>112.35514614513323</v>
      </c>
    </row>
    <row r="9426" spans="1:2" x14ac:dyDescent="0.25">
      <c r="A9426">
        <v>9410</v>
      </c>
      <c r="B9426">
        <v>238.35373677670702</v>
      </c>
    </row>
    <row r="9427" spans="1:2" x14ac:dyDescent="0.25">
      <c r="A9427">
        <v>9411</v>
      </c>
      <c r="B9427">
        <v>60.150448513641066</v>
      </c>
    </row>
    <row r="9428" spans="1:2" x14ac:dyDescent="0.25">
      <c r="A9428">
        <v>9412</v>
      </c>
      <c r="B9428">
        <v>-137.53199744272965</v>
      </c>
    </row>
    <row r="9429" spans="1:2" x14ac:dyDescent="0.25">
      <c r="A9429">
        <v>9413</v>
      </c>
      <c r="B9429">
        <v>164.55641485168383</v>
      </c>
    </row>
    <row r="9430" spans="1:2" x14ac:dyDescent="0.25">
      <c r="A9430">
        <v>9414</v>
      </c>
      <c r="B9430">
        <v>39.721792145078268</v>
      </c>
    </row>
    <row r="9431" spans="1:2" x14ac:dyDescent="0.25">
      <c r="A9431">
        <v>9415</v>
      </c>
      <c r="B9431">
        <v>-69.52879396734464</v>
      </c>
    </row>
    <row r="9432" spans="1:2" x14ac:dyDescent="0.25">
      <c r="A9432">
        <v>9416</v>
      </c>
      <c r="B9432">
        <v>2.1690042714825211</v>
      </c>
    </row>
    <row r="9433" spans="1:2" x14ac:dyDescent="0.25">
      <c r="A9433">
        <v>9417</v>
      </c>
      <c r="B9433">
        <v>109.48719373257896</v>
      </c>
    </row>
    <row r="9434" spans="1:2" x14ac:dyDescent="0.25">
      <c r="A9434">
        <v>9418</v>
      </c>
      <c r="B9434">
        <v>141.30877694466966</v>
      </c>
    </row>
    <row r="9435" spans="1:2" x14ac:dyDescent="0.25">
      <c r="A9435">
        <v>9419</v>
      </c>
      <c r="B9435">
        <v>20.29757109501918</v>
      </c>
    </row>
    <row r="9436" spans="1:2" x14ac:dyDescent="0.25">
      <c r="A9436">
        <v>9420</v>
      </c>
      <c r="B9436">
        <v>261.71957268303458</v>
      </c>
    </row>
    <row r="9437" spans="1:2" x14ac:dyDescent="0.25">
      <c r="A9437">
        <v>9421</v>
      </c>
      <c r="B9437">
        <v>-66.014029755218189</v>
      </c>
    </row>
    <row r="9438" spans="1:2" x14ac:dyDescent="0.25">
      <c r="A9438">
        <v>9422</v>
      </c>
      <c r="B9438">
        <v>-70.174900253368534</v>
      </c>
    </row>
    <row r="9439" spans="1:2" x14ac:dyDescent="0.25">
      <c r="A9439">
        <v>9423</v>
      </c>
      <c r="B9439">
        <v>-54.894838359195077</v>
      </c>
    </row>
    <row r="9440" spans="1:2" x14ac:dyDescent="0.25">
      <c r="A9440">
        <v>9424</v>
      </c>
      <c r="B9440">
        <v>113.04334444003652</v>
      </c>
    </row>
    <row r="9441" spans="1:2" x14ac:dyDescent="0.25">
      <c r="A9441">
        <v>9425</v>
      </c>
      <c r="B9441">
        <v>-77.368847986154492</v>
      </c>
    </row>
    <row r="9442" spans="1:2" x14ac:dyDescent="0.25">
      <c r="A9442">
        <v>9426</v>
      </c>
      <c r="B9442">
        <v>88.282087080347793</v>
      </c>
    </row>
    <row r="9443" spans="1:2" x14ac:dyDescent="0.25">
      <c r="A9443">
        <v>9427</v>
      </c>
      <c r="B9443">
        <v>81.941407489429537</v>
      </c>
    </row>
    <row r="9444" spans="1:2" x14ac:dyDescent="0.25">
      <c r="A9444">
        <v>9428</v>
      </c>
      <c r="B9444">
        <v>13.936858299179363</v>
      </c>
    </row>
    <row r="9445" spans="1:2" x14ac:dyDescent="0.25">
      <c r="A9445">
        <v>9429</v>
      </c>
      <c r="B9445">
        <v>66.73904051305928</v>
      </c>
    </row>
    <row r="9446" spans="1:2" x14ac:dyDescent="0.25">
      <c r="A9446">
        <v>9430</v>
      </c>
      <c r="B9446">
        <v>-56.634273141709315</v>
      </c>
    </row>
    <row r="9447" spans="1:2" x14ac:dyDescent="0.25">
      <c r="A9447">
        <v>9431</v>
      </c>
      <c r="B9447">
        <v>61.584984649571879</v>
      </c>
    </row>
    <row r="9448" spans="1:2" x14ac:dyDescent="0.25">
      <c r="A9448">
        <v>9432</v>
      </c>
      <c r="B9448">
        <v>-42.106548416936675</v>
      </c>
    </row>
    <row r="9449" spans="1:2" x14ac:dyDescent="0.25">
      <c r="A9449">
        <v>9433</v>
      </c>
      <c r="B9449">
        <v>13.846930746067954</v>
      </c>
    </row>
    <row r="9450" spans="1:2" x14ac:dyDescent="0.25">
      <c r="A9450">
        <v>9434</v>
      </c>
      <c r="B9450">
        <v>-38.131130186403652</v>
      </c>
    </row>
    <row r="9451" spans="1:2" x14ac:dyDescent="0.25">
      <c r="A9451">
        <v>9435</v>
      </c>
      <c r="B9451">
        <v>2.3629329299531605</v>
      </c>
    </row>
    <row r="9452" spans="1:2" x14ac:dyDescent="0.25">
      <c r="A9452">
        <v>9436</v>
      </c>
      <c r="B9452">
        <v>-38.212627360980363</v>
      </c>
    </row>
    <row r="9453" spans="1:2" x14ac:dyDescent="0.25">
      <c r="A9453">
        <v>9437</v>
      </c>
      <c r="B9453">
        <v>245.14702529898375</v>
      </c>
    </row>
    <row r="9454" spans="1:2" x14ac:dyDescent="0.25">
      <c r="A9454">
        <v>9438</v>
      </c>
      <c r="B9454">
        <v>13.842455006936149</v>
      </c>
    </row>
    <row r="9455" spans="1:2" x14ac:dyDescent="0.25">
      <c r="A9455">
        <v>9439</v>
      </c>
      <c r="B9455">
        <v>53.989417782074895</v>
      </c>
    </row>
    <row r="9456" spans="1:2" x14ac:dyDescent="0.25">
      <c r="A9456">
        <v>9440</v>
      </c>
      <c r="B9456">
        <v>-146.33911638657466</v>
      </c>
    </row>
    <row r="9457" spans="1:2" x14ac:dyDescent="0.25">
      <c r="A9457">
        <v>9441</v>
      </c>
      <c r="B9457">
        <v>-55.261238833767152</v>
      </c>
    </row>
    <row r="9458" spans="1:2" x14ac:dyDescent="0.25">
      <c r="A9458">
        <v>9442</v>
      </c>
      <c r="B9458">
        <v>33.624401531942283</v>
      </c>
    </row>
    <row r="9459" spans="1:2" x14ac:dyDescent="0.25">
      <c r="A9459">
        <v>9443</v>
      </c>
      <c r="B9459">
        <v>-124.00672381165722</v>
      </c>
    </row>
    <row r="9460" spans="1:2" x14ac:dyDescent="0.25">
      <c r="A9460">
        <v>9444</v>
      </c>
      <c r="B9460">
        <v>26.834948590231249</v>
      </c>
    </row>
    <row r="9461" spans="1:2" x14ac:dyDescent="0.25">
      <c r="A9461">
        <v>9445</v>
      </c>
      <c r="B9461">
        <v>36.10416721086554</v>
      </c>
    </row>
    <row r="9462" spans="1:2" x14ac:dyDescent="0.25">
      <c r="A9462">
        <v>9446</v>
      </c>
      <c r="B9462">
        <v>41.887684710119743</v>
      </c>
    </row>
    <row r="9463" spans="1:2" x14ac:dyDescent="0.25">
      <c r="A9463">
        <v>9447</v>
      </c>
      <c r="B9463">
        <v>143.15703501023205</v>
      </c>
    </row>
    <row r="9464" spans="1:2" x14ac:dyDescent="0.25">
      <c r="A9464">
        <v>9448</v>
      </c>
      <c r="B9464">
        <v>4.0687626728062583</v>
      </c>
    </row>
    <row r="9465" spans="1:2" x14ac:dyDescent="0.25">
      <c r="A9465">
        <v>9449</v>
      </c>
      <c r="B9465">
        <v>39.11746023048579</v>
      </c>
    </row>
    <row r="9466" spans="1:2" x14ac:dyDescent="0.25">
      <c r="A9466">
        <v>9450</v>
      </c>
      <c r="B9466">
        <v>39.214562116165183</v>
      </c>
    </row>
    <row r="9467" spans="1:2" x14ac:dyDescent="0.25">
      <c r="A9467">
        <v>9451</v>
      </c>
      <c r="B9467">
        <v>28.694913861140492</v>
      </c>
    </row>
    <row r="9468" spans="1:2" x14ac:dyDescent="0.25">
      <c r="A9468">
        <v>9452</v>
      </c>
      <c r="B9468">
        <v>101.60720793310321</v>
      </c>
    </row>
    <row r="9469" spans="1:2" x14ac:dyDescent="0.25">
      <c r="A9469">
        <v>9453</v>
      </c>
      <c r="B9469">
        <v>-168.91250034603621</v>
      </c>
    </row>
    <row r="9470" spans="1:2" x14ac:dyDescent="0.25">
      <c r="A9470">
        <v>9454</v>
      </c>
      <c r="B9470">
        <v>85.522896851561768</v>
      </c>
    </row>
    <row r="9471" spans="1:2" x14ac:dyDescent="0.25">
      <c r="A9471">
        <v>9455</v>
      </c>
      <c r="B9471">
        <v>269.3908357432768</v>
      </c>
    </row>
    <row r="9472" spans="1:2" x14ac:dyDescent="0.25">
      <c r="A9472">
        <v>9456</v>
      </c>
      <c r="B9472">
        <v>66.442476349484252</v>
      </c>
    </row>
    <row r="9473" spans="1:2" x14ac:dyDescent="0.25">
      <c r="A9473">
        <v>9457</v>
      </c>
      <c r="B9473">
        <v>-11.789345399342992</v>
      </c>
    </row>
    <row r="9474" spans="1:2" x14ac:dyDescent="0.25">
      <c r="A9474">
        <v>9458</v>
      </c>
      <c r="B9474">
        <v>134.14368709947371</v>
      </c>
    </row>
    <row r="9475" spans="1:2" x14ac:dyDescent="0.25">
      <c r="A9475">
        <v>9459</v>
      </c>
      <c r="B9475">
        <v>-104.26037389342804</v>
      </c>
    </row>
    <row r="9476" spans="1:2" x14ac:dyDescent="0.25">
      <c r="A9476">
        <v>9460</v>
      </c>
      <c r="B9476">
        <v>156.99472084900844</v>
      </c>
    </row>
    <row r="9477" spans="1:2" x14ac:dyDescent="0.25">
      <c r="A9477">
        <v>9461</v>
      </c>
      <c r="B9477">
        <v>-61.79451794487035</v>
      </c>
    </row>
    <row r="9478" spans="1:2" x14ac:dyDescent="0.25">
      <c r="A9478">
        <v>9462</v>
      </c>
      <c r="B9478">
        <v>-57.712664255489273</v>
      </c>
    </row>
    <row r="9479" spans="1:2" x14ac:dyDescent="0.25">
      <c r="A9479">
        <v>9463</v>
      </c>
      <c r="B9479">
        <v>-147.87615661478543</v>
      </c>
    </row>
    <row r="9480" spans="1:2" x14ac:dyDescent="0.25">
      <c r="A9480">
        <v>9464</v>
      </c>
      <c r="B9480">
        <v>9.3966361600339496</v>
      </c>
    </row>
    <row r="9481" spans="1:2" x14ac:dyDescent="0.25">
      <c r="A9481">
        <v>9465</v>
      </c>
      <c r="B9481">
        <v>231.59556708045011</v>
      </c>
    </row>
    <row r="9482" spans="1:2" x14ac:dyDescent="0.25">
      <c r="A9482">
        <v>9466</v>
      </c>
      <c r="B9482">
        <v>-72.008240909913212</v>
      </c>
    </row>
    <row r="9483" spans="1:2" x14ac:dyDescent="0.25">
      <c r="A9483">
        <v>9467</v>
      </c>
      <c r="B9483">
        <v>56.918811224661169</v>
      </c>
    </row>
    <row r="9484" spans="1:2" x14ac:dyDescent="0.25">
      <c r="A9484">
        <v>9468</v>
      </c>
      <c r="B9484">
        <v>57.845857057097845</v>
      </c>
    </row>
    <row r="9485" spans="1:2" x14ac:dyDescent="0.25">
      <c r="A9485">
        <v>9469</v>
      </c>
      <c r="B9485">
        <v>-45.42943290419683</v>
      </c>
    </row>
    <row r="9486" spans="1:2" x14ac:dyDescent="0.25">
      <c r="A9486">
        <v>9470</v>
      </c>
      <c r="B9486">
        <v>39.099882395556108</v>
      </c>
    </row>
    <row r="9487" spans="1:2" x14ac:dyDescent="0.25">
      <c r="A9487">
        <v>9471</v>
      </c>
      <c r="B9487">
        <v>-110.37027485870746</v>
      </c>
    </row>
    <row r="9488" spans="1:2" x14ac:dyDescent="0.25">
      <c r="A9488">
        <v>9472</v>
      </c>
      <c r="B9488">
        <v>54.120816079215842</v>
      </c>
    </row>
    <row r="9489" spans="1:2" x14ac:dyDescent="0.25">
      <c r="A9489">
        <v>9473</v>
      </c>
      <c r="B9489">
        <v>1.1663176613399457</v>
      </c>
    </row>
    <row r="9490" spans="1:2" x14ac:dyDescent="0.25">
      <c r="A9490">
        <v>9474</v>
      </c>
      <c r="B9490">
        <v>42.174695123232539</v>
      </c>
    </row>
    <row r="9491" spans="1:2" x14ac:dyDescent="0.25">
      <c r="A9491">
        <v>9475</v>
      </c>
      <c r="B9491">
        <v>75.55038409733433</v>
      </c>
    </row>
    <row r="9492" spans="1:2" x14ac:dyDescent="0.25">
      <c r="A9492">
        <v>9476</v>
      </c>
      <c r="B9492">
        <v>-69.988630059974454</v>
      </c>
    </row>
    <row r="9493" spans="1:2" x14ac:dyDescent="0.25">
      <c r="A9493">
        <v>9477</v>
      </c>
      <c r="B9493">
        <v>-184.5975838064137</v>
      </c>
    </row>
    <row r="9494" spans="1:2" x14ac:dyDescent="0.25">
      <c r="A9494">
        <v>9478</v>
      </c>
      <c r="B9494">
        <v>199.02253374688058</v>
      </c>
    </row>
    <row r="9495" spans="1:2" x14ac:dyDescent="0.25">
      <c r="A9495">
        <v>9479</v>
      </c>
      <c r="B9495">
        <v>57.69757975541458</v>
      </c>
    </row>
    <row r="9496" spans="1:2" x14ac:dyDescent="0.25">
      <c r="A9496">
        <v>9480</v>
      </c>
      <c r="B9496">
        <v>10.573649490042044</v>
      </c>
    </row>
    <row r="9497" spans="1:2" x14ac:dyDescent="0.25">
      <c r="A9497">
        <v>9481</v>
      </c>
      <c r="B9497">
        <v>89.262812755300189</v>
      </c>
    </row>
    <row r="9498" spans="1:2" x14ac:dyDescent="0.25">
      <c r="A9498">
        <v>9482</v>
      </c>
      <c r="B9498">
        <v>-41.346265434382531</v>
      </c>
    </row>
    <row r="9499" spans="1:2" x14ac:dyDescent="0.25">
      <c r="A9499">
        <v>9483</v>
      </c>
      <c r="B9499">
        <v>-33.549451475479287</v>
      </c>
    </row>
    <row r="9500" spans="1:2" x14ac:dyDescent="0.25">
      <c r="A9500">
        <v>9484</v>
      </c>
      <c r="B9500">
        <v>125.54740264455907</v>
      </c>
    </row>
    <row r="9501" spans="1:2" x14ac:dyDescent="0.25">
      <c r="A9501">
        <v>9485</v>
      </c>
      <c r="B9501">
        <v>-95.584979126742184</v>
      </c>
    </row>
    <row r="9502" spans="1:2" x14ac:dyDescent="0.25">
      <c r="A9502">
        <v>9486</v>
      </c>
      <c r="B9502">
        <v>79.90678359400377</v>
      </c>
    </row>
    <row r="9503" spans="1:2" x14ac:dyDescent="0.25">
      <c r="A9503">
        <v>9487</v>
      </c>
      <c r="B9503">
        <v>-67.65915225394329</v>
      </c>
    </row>
    <row r="9504" spans="1:2" x14ac:dyDescent="0.25">
      <c r="A9504">
        <v>9488</v>
      </c>
      <c r="B9504">
        <v>108.58372788533063</v>
      </c>
    </row>
    <row r="9505" spans="1:2" x14ac:dyDescent="0.25">
      <c r="A9505">
        <v>9489</v>
      </c>
      <c r="B9505">
        <v>118.43490655944879</v>
      </c>
    </row>
    <row r="9506" spans="1:2" x14ac:dyDescent="0.25">
      <c r="A9506">
        <v>9490</v>
      </c>
      <c r="B9506">
        <v>8.414575390338257</v>
      </c>
    </row>
    <row r="9507" spans="1:2" x14ac:dyDescent="0.25">
      <c r="A9507">
        <v>9491</v>
      </c>
      <c r="B9507">
        <v>-42.734976015266994</v>
      </c>
    </row>
    <row r="9508" spans="1:2" x14ac:dyDescent="0.25">
      <c r="A9508">
        <v>9492</v>
      </c>
      <c r="B9508">
        <v>-84.518558526866599</v>
      </c>
    </row>
    <row r="9509" spans="1:2" x14ac:dyDescent="0.25">
      <c r="A9509">
        <v>9493</v>
      </c>
      <c r="B9509">
        <v>154.97008958319839</v>
      </c>
    </row>
    <row r="9510" spans="1:2" x14ac:dyDescent="0.25">
      <c r="A9510">
        <v>9494</v>
      </c>
      <c r="B9510">
        <v>41.448834877689478</v>
      </c>
    </row>
    <row r="9511" spans="1:2" x14ac:dyDescent="0.25">
      <c r="A9511">
        <v>9495</v>
      </c>
      <c r="B9511">
        <v>-128.68922981294349</v>
      </c>
    </row>
    <row r="9512" spans="1:2" x14ac:dyDescent="0.25">
      <c r="A9512">
        <v>9496</v>
      </c>
      <c r="B9512">
        <v>193.85985616614403</v>
      </c>
    </row>
    <row r="9513" spans="1:2" x14ac:dyDescent="0.25">
      <c r="A9513">
        <v>9497</v>
      </c>
      <c r="B9513">
        <v>-83.063636078257957</v>
      </c>
    </row>
    <row r="9514" spans="1:2" x14ac:dyDescent="0.25">
      <c r="A9514">
        <v>9498</v>
      </c>
      <c r="B9514">
        <v>-39.607569479332582</v>
      </c>
    </row>
    <row r="9515" spans="1:2" x14ac:dyDescent="0.25">
      <c r="A9515">
        <v>9499</v>
      </c>
      <c r="B9515">
        <v>-187.1485475943976</v>
      </c>
    </row>
    <row r="9516" spans="1:2" x14ac:dyDescent="0.25">
      <c r="A9516">
        <v>9500</v>
      </c>
      <c r="B9516">
        <v>-65.019724027374252</v>
      </c>
    </row>
    <row r="9517" spans="1:2" x14ac:dyDescent="0.25">
      <c r="A9517">
        <v>9501</v>
      </c>
      <c r="B9517">
        <v>4.7712379618513978</v>
      </c>
    </row>
    <row r="9518" spans="1:2" x14ac:dyDescent="0.25">
      <c r="A9518">
        <v>9502</v>
      </c>
      <c r="B9518">
        <v>-89.602877344059195</v>
      </c>
    </row>
    <row r="9519" spans="1:2" x14ac:dyDescent="0.25">
      <c r="A9519">
        <v>9503</v>
      </c>
      <c r="B9519">
        <v>10.08581619422813</v>
      </c>
    </row>
    <row r="9520" spans="1:2" x14ac:dyDescent="0.25">
      <c r="A9520">
        <v>9504</v>
      </c>
      <c r="B9520">
        <v>116.95349953528032</v>
      </c>
    </row>
    <row r="9521" spans="1:2" x14ac:dyDescent="0.25">
      <c r="A9521">
        <v>9505</v>
      </c>
      <c r="B9521">
        <v>103.74000635432435</v>
      </c>
    </row>
    <row r="9522" spans="1:2" x14ac:dyDescent="0.25">
      <c r="A9522">
        <v>9506</v>
      </c>
      <c r="B9522">
        <v>-78.441205100164467</v>
      </c>
    </row>
    <row r="9523" spans="1:2" x14ac:dyDescent="0.25">
      <c r="A9523">
        <v>9507</v>
      </c>
      <c r="B9523">
        <v>-45.956907642213949</v>
      </c>
    </row>
    <row r="9524" spans="1:2" x14ac:dyDescent="0.25">
      <c r="A9524">
        <v>9508</v>
      </c>
      <c r="B9524">
        <v>117.71260209199647</v>
      </c>
    </row>
    <row r="9525" spans="1:2" x14ac:dyDescent="0.25">
      <c r="A9525">
        <v>9509</v>
      </c>
      <c r="B9525">
        <v>-0.46088447535839805</v>
      </c>
    </row>
    <row r="9526" spans="1:2" x14ac:dyDescent="0.25">
      <c r="A9526">
        <v>9510</v>
      </c>
      <c r="B9526">
        <v>105.67369067187008</v>
      </c>
    </row>
    <row r="9527" spans="1:2" x14ac:dyDescent="0.25">
      <c r="A9527">
        <v>9511</v>
      </c>
      <c r="B9527">
        <v>64.232257909093192</v>
      </c>
    </row>
    <row r="9528" spans="1:2" x14ac:dyDescent="0.25">
      <c r="A9528">
        <v>9512</v>
      </c>
      <c r="B9528">
        <v>-93.876698017548875</v>
      </c>
    </row>
    <row r="9529" spans="1:2" x14ac:dyDescent="0.25">
      <c r="A9529">
        <v>9513</v>
      </c>
      <c r="B9529">
        <v>-35.460701341066752</v>
      </c>
    </row>
    <row r="9530" spans="1:2" x14ac:dyDescent="0.25">
      <c r="A9530">
        <v>9514</v>
      </c>
      <c r="B9530">
        <v>47.308045929834208</v>
      </c>
    </row>
    <row r="9531" spans="1:2" x14ac:dyDescent="0.25">
      <c r="A9531">
        <v>9515</v>
      </c>
      <c r="B9531">
        <v>179.38404645365574</v>
      </c>
    </row>
    <row r="9532" spans="1:2" x14ac:dyDescent="0.25">
      <c r="A9532">
        <v>9516</v>
      </c>
      <c r="B9532">
        <v>-68.434422166146362</v>
      </c>
    </row>
    <row r="9533" spans="1:2" x14ac:dyDescent="0.25">
      <c r="A9533">
        <v>9517</v>
      </c>
      <c r="B9533">
        <v>-99.937866030859425</v>
      </c>
    </row>
    <row r="9534" spans="1:2" x14ac:dyDescent="0.25">
      <c r="A9534">
        <v>9518</v>
      </c>
      <c r="B9534">
        <v>-39.173262475381733</v>
      </c>
    </row>
    <row r="9535" spans="1:2" x14ac:dyDescent="0.25">
      <c r="A9535">
        <v>9519</v>
      </c>
      <c r="B9535">
        <v>198.36159639411983</v>
      </c>
    </row>
    <row r="9536" spans="1:2" x14ac:dyDescent="0.25">
      <c r="A9536">
        <v>9520</v>
      </c>
      <c r="B9536">
        <v>-56.971604730957466</v>
      </c>
    </row>
    <row r="9537" spans="1:2" x14ac:dyDescent="0.25">
      <c r="A9537">
        <v>9521</v>
      </c>
      <c r="B9537">
        <v>-76.420020982692563</v>
      </c>
    </row>
    <row r="9538" spans="1:2" x14ac:dyDescent="0.25">
      <c r="A9538">
        <v>9522</v>
      </c>
      <c r="B9538">
        <v>-53.559162006218315</v>
      </c>
    </row>
    <row r="9539" spans="1:2" x14ac:dyDescent="0.25">
      <c r="A9539">
        <v>9523</v>
      </c>
      <c r="B9539">
        <v>61.19862615643251</v>
      </c>
    </row>
    <row r="9540" spans="1:2" x14ac:dyDescent="0.25">
      <c r="A9540">
        <v>9524</v>
      </c>
      <c r="B9540">
        <v>123.64656388143385</v>
      </c>
    </row>
    <row r="9541" spans="1:2" x14ac:dyDescent="0.25">
      <c r="A9541">
        <v>9525</v>
      </c>
      <c r="B9541">
        <v>112.53041457189437</v>
      </c>
    </row>
    <row r="9542" spans="1:2" x14ac:dyDescent="0.25">
      <c r="A9542">
        <v>9526</v>
      </c>
      <c r="B9542">
        <v>-77.384684148352747</v>
      </c>
    </row>
    <row r="9543" spans="1:2" x14ac:dyDescent="0.25">
      <c r="A9543">
        <v>9527</v>
      </c>
      <c r="B9543">
        <v>42.408723990714407</v>
      </c>
    </row>
    <row r="9544" spans="1:2" x14ac:dyDescent="0.25">
      <c r="A9544">
        <v>9528</v>
      </c>
      <c r="B9544">
        <v>73.369932473252533</v>
      </c>
    </row>
    <row r="9545" spans="1:2" x14ac:dyDescent="0.25">
      <c r="A9545">
        <v>9529</v>
      </c>
      <c r="B9545">
        <v>285.96734773575918</v>
      </c>
    </row>
    <row r="9546" spans="1:2" x14ac:dyDescent="0.25">
      <c r="A9546">
        <v>9530</v>
      </c>
      <c r="B9546">
        <v>-14.075582266261847</v>
      </c>
    </row>
    <row r="9547" spans="1:2" x14ac:dyDescent="0.25">
      <c r="A9547">
        <v>9531</v>
      </c>
      <c r="B9547">
        <v>-149.53738921797864</v>
      </c>
    </row>
    <row r="9548" spans="1:2" x14ac:dyDescent="0.25">
      <c r="A9548">
        <v>9532</v>
      </c>
      <c r="B9548">
        <v>3.5061216338932581</v>
      </c>
    </row>
    <row r="9549" spans="1:2" x14ac:dyDescent="0.25">
      <c r="A9549">
        <v>9533</v>
      </c>
      <c r="B9549">
        <v>29.248845241442211</v>
      </c>
    </row>
    <row r="9550" spans="1:2" x14ac:dyDescent="0.25">
      <c r="A9550">
        <v>9534</v>
      </c>
      <c r="B9550">
        <v>-72.693000780630427</v>
      </c>
    </row>
    <row r="9551" spans="1:2" x14ac:dyDescent="0.25">
      <c r="A9551">
        <v>9535</v>
      </c>
      <c r="B9551">
        <v>75.472136681284411</v>
      </c>
    </row>
    <row r="9552" spans="1:2" x14ac:dyDescent="0.25">
      <c r="A9552">
        <v>9536</v>
      </c>
      <c r="B9552">
        <v>14.167293497947128</v>
      </c>
    </row>
    <row r="9553" spans="1:2" x14ac:dyDescent="0.25">
      <c r="A9553">
        <v>9537</v>
      </c>
      <c r="B9553">
        <v>-169.09905833012442</v>
      </c>
    </row>
    <row r="9554" spans="1:2" x14ac:dyDescent="0.25">
      <c r="A9554">
        <v>9538</v>
      </c>
      <c r="B9554">
        <v>162.18810269901354</v>
      </c>
    </row>
    <row r="9555" spans="1:2" x14ac:dyDescent="0.25">
      <c r="A9555">
        <v>9539</v>
      </c>
      <c r="B9555">
        <v>-5.9101652629921517</v>
      </c>
    </row>
    <row r="9556" spans="1:2" x14ac:dyDescent="0.25">
      <c r="A9556">
        <v>9540</v>
      </c>
      <c r="B9556">
        <v>-141.43037538365863</v>
      </c>
    </row>
    <row r="9557" spans="1:2" x14ac:dyDescent="0.25">
      <c r="A9557">
        <v>9541</v>
      </c>
      <c r="B9557">
        <v>55.733299958959776</v>
      </c>
    </row>
    <row r="9558" spans="1:2" x14ac:dyDescent="0.25">
      <c r="A9558">
        <v>9542</v>
      </c>
      <c r="B9558">
        <v>199.04779672785094</v>
      </c>
    </row>
    <row r="9559" spans="1:2" x14ac:dyDescent="0.25">
      <c r="A9559">
        <v>9543</v>
      </c>
      <c r="B9559">
        <v>119.26151993040111</v>
      </c>
    </row>
    <row r="9560" spans="1:2" x14ac:dyDescent="0.25">
      <c r="A9560">
        <v>9544</v>
      </c>
      <c r="B9560">
        <v>36.635661255532085</v>
      </c>
    </row>
    <row r="9561" spans="1:2" x14ac:dyDescent="0.25">
      <c r="A9561">
        <v>9545</v>
      </c>
      <c r="B9561">
        <v>154.36377305065065</v>
      </c>
    </row>
    <row r="9562" spans="1:2" x14ac:dyDescent="0.25">
      <c r="A9562">
        <v>9546</v>
      </c>
      <c r="B9562">
        <v>-44.535929818779508</v>
      </c>
    </row>
    <row r="9563" spans="1:2" x14ac:dyDescent="0.25">
      <c r="A9563">
        <v>9547</v>
      </c>
      <c r="B9563">
        <v>80.12441967841599</v>
      </c>
    </row>
    <row r="9564" spans="1:2" x14ac:dyDescent="0.25">
      <c r="A9564">
        <v>9548</v>
      </c>
      <c r="B9564">
        <v>41.1794339758886</v>
      </c>
    </row>
    <row r="9565" spans="1:2" x14ac:dyDescent="0.25">
      <c r="A9565">
        <v>9549</v>
      </c>
      <c r="B9565">
        <v>178.36134350362067</v>
      </c>
    </row>
    <row r="9566" spans="1:2" x14ac:dyDescent="0.25">
      <c r="A9566">
        <v>9550</v>
      </c>
      <c r="B9566">
        <v>-42.424884479066023</v>
      </c>
    </row>
    <row r="9567" spans="1:2" x14ac:dyDescent="0.25">
      <c r="A9567">
        <v>9551</v>
      </c>
      <c r="B9567">
        <v>46.568929815544692</v>
      </c>
    </row>
    <row r="9568" spans="1:2" x14ac:dyDescent="0.25">
      <c r="A9568">
        <v>9552</v>
      </c>
      <c r="B9568">
        <v>-31.745545315002005</v>
      </c>
    </row>
    <row r="9569" spans="1:2" x14ac:dyDescent="0.25">
      <c r="A9569">
        <v>9553</v>
      </c>
      <c r="B9569">
        <v>230.42288632375596</v>
      </c>
    </row>
    <row r="9570" spans="1:2" x14ac:dyDescent="0.25">
      <c r="A9570">
        <v>9554</v>
      </c>
      <c r="B9570">
        <v>-82.338324869516327</v>
      </c>
    </row>
    <row r="9571" spans="1:2" x14ac:dyDescent="0.25">
      <c r="A9571">
        <v>9555</v>
      </c>
      <c r="B9571">
        <v>-93.169542334652263</v>
      </c>
    </row>
    <row r="9572" spans="1:2" x14ac:dyDescent="0.25">
      <c r="A9572">
        <v>9556</v>
      </c>
      <c r="B9572">
        <v>58.169812259992227</v>
      </c>
    </row>
    <row r="9573" spans="1:2" x14ac:dyDescent="0.25">
      <c r="A9573">
        <v>9557</v>
      </c>
      <c r="B9573">
        <v>-123.06741462760891</v>
      </c>
    </row>
    <row r="9574" spans="1:2" x14ac:dyDescent="0.25">
      <c r="A9574">
        <v>9558</v>
      </c>
      <c r="B9574">
        <v>117.58908574832</v>
      </c>
    </row>
    <row r="9575" spans="1:2" x14ac:dyDescent="0.25">
      <c r="A9575">
        <v>9559</v>
      </c>
      <c r="B9575">
        <v>-5.4193811767452047</v>
      </c>
    </row>
    <row r="9576" spans="1:2" x14ac:dyDescent="0.25">
      <c r="A9576">
        <v>9560</v>
      </c>
      <c r="B9576">
        <v>18.57445404764232</v>
      </c>
    </row>
    <row r="9577" spans="1:2" x14ac:dyDescent="0.25">
      <c r="A9577">
        <v>9561</v>
      </c>
      <c r="B9577">
        <v>149.0135382570154</v>
      </c>
    </row>
    <row r="9578" spans="1:2" x14ac:dyDescent="0.25">
      <c r="A9578">
        <v>9562</v>
      </c>
      <c r="B9578">
        <v>-78.498447165458316</v>
      </c>
    </row>
    <row r="9579" spans="1:2" x14ac:dyDescent="0.25">
      <c r="A9579">
        <v>9563</v>
      </c>
      <c r="B9579">
        <v>59.451359941036941</v>
      </c>
    </row>
    <row r="9580" spans="1:2" x14ac:dyDescent="0.25">
      <c r="A9580">
        <v>9564</v>
      </c>
      <c r="B9580">
        <v>37.903555734342945</v>
      </c>
    </row>
    <row r="9581" spans="1:2" x14ac:dyDescent="0.25">
      <c r="A9581">
        <v>9565</v>
      </c>
      <c r="B9581">
        <v>-25.256093520584216</v>
      </c>
    </row>
    <row r="9582" spans="1:2" x14ac:dyDescent="0.25">
      <c r="A9582">
        <v>9566</v>
      </c>
      <c r="B9582">
        <v>12.837614148390287</v>
      </c>
    </row>
    <row r="9583" spans="1:2" x14ac:dyDescent="0.25">
      <c r="A9583">
        <v>9567</v>
      </c>
      <c r="B9583">
        <v>28.20247498125309</v>
      </c>
    </row>
    <row r="9584" spans="1:2" x14ac:dyDescent="0.25">
      <c r="A9584">
        <v>9568</v>
      </c>
      <c r="B9584">
        <v>-70.001786477772725</v>
      </c>
    </row>
    <row r="9585" spans="1:2" x14ac:dyDescent="0.25">
      <c r="A9585">
        <v>9569</v>
      </c>
      <c r="B9585">
        <v>6.0066076293657034</v>
      </c>
    </row>
    <row r="9586" spans="1:2" x14ac:dyDescent="0.25">
      <c r="A9586">
        <v>9570</v>
      </c>
      <c r="B9586">
        <v>42.180484282629351</v>
      </c>
    </row>
    <row r="9587" spans="1:2" x14ac:dyDescent="0.25">
      <c r="A9587">
        <v>9571</v>
      </c>
      <c r="B9587">
        <v>13.007820895860135</v>
      </c>
    </row>
    <row r="9588" spans="1:2" x14ac:dyDescent="0.25">
      <c r="A9588">
        <v>9572</v>
      </c>
      <c r="B9588">
        <v>173.77884391110831</v>
      </c>
    </row>
    <row r="9589" spans="1:2" x14ac:dyDescent="0.25">
      <c r="A9589">
        <v>9573</v>
      </c>
      <c r="B9589">
        <v>-41.7856120061073</v>
      </c>
    </row>
    <row r="9590" spans="1:2" x14ac:dyDescent="0.25">
      <c r="A9590">
        <v>9574</v>
      </c>
      <c r="B9590">
        <v>-95.715884078115479</v>
      </c>
    </row>
    <row r="9591" spans="1:2" x14ac:dyDescent="0.25">
      <c r="A9591">
        <v>9575</v>
      </c>
      <c r="B9591">
        <v>-191.3110359759541</v>
      </c>
    </row>
    <row r="9592" spans="1:2" x14ac:dyDescent="0.25">
      <c r="A9592">
        <v>9576</v>
      </c>
      <c r="B9592">
        <v>89.225250092551789</v>
      </c>
    </row>
    <row r="9593" spans="1:2" x14ac:dyDescent="0.25">
      <c r="A9593">
        <v>9577</v>
      </c>
      <c r="B9593">
        <v>143.72999561632486</v>
      </c>
    </row>
    <row r="9594" spans="1:2" x14ac:dyDescent="0.25">
      <c r="A9594">
        <v>9578</v>
      </c>
      <c r="B9594">
        <v>-98.561788513390383</v>
      </c>
    </row>
    <row r="9595" spans="1:2" x14ac:dyDescent="0.25">
      <c r="A9595">
        <v>9579</v>
      </c>
      <c r="B9595">
        <v>130.28300747299267</v>
      </c>
    </row>
    <row r="9596" spans="1:2" x14ac:dyDescent="0.25">
      <c r="A9596">
        <v>9580</v>
      </c>
      <c r="B9596">
        <v>11.226839560535979</v>
      </c>
    </row>
    <row r="9597" spans="1:2" x14ac:dyDescent="0.25">
      <c r="A9597">
        <v>9581</v>
      </c>
      <c r="B9597">
        <v>10.707922854626048</v>
      </c>
    </row>
    <row r="9598" spans="1:2" x14ac:dyDescent="0.25">
      <c r="A9598">
        <v>9582</v>
      </c>
      <c r="B9598">
        <v>-58.633570708813878</v>
      </c>
    </row>
    <row r="9599" spans="1:2" x14ac:dyDescent="0.25">
      <c r="A9599">
        <v>9583</v>
      </c>
      <c r="B9599">
        <v>133.61400918689577</v>
      </c>
    </row>
    <row r="9600" spans="1:2" x14ac:dyDescent="0.25">
      <c r="A9600">
        <v>9584</v>
      </c>
      <c r="B9600">
        <v>51.364727262310737</v>
      </c>
    </row>
    <row r="9601" spans="1:2" x14ac:dyDescent="0.25">
      <c r="A9601">
        <v>9585</v>
      </c>
      <c r="B9601">
        <v>118.89555415224575</v>
      </c>
    </row>
    <row r="9602" spans="1:2" x14ac:dyDescent="0.25">
      <c r="A9602">
        <v>9586</v>
      </c>
      <c r="B9602">
        <v>110.63872534168752</v>
      </c>
    </row>
    <row r="9603" spans="1:2" x14ac:dyDescent="0.25">
      <c r="A9603">
        <v>9587</v>
      </c>
      <c r="B9603">
        <v>25.50290760990174</v>
      </c>
    </row>
    <row r="9604" spans="1:2" x14ac:dyDescent="0.25">
      <c r="A9604">
        <v>9588</v>
      </c>
      <c r="B9604">
        <v>113.96795256996708</v>
      </c>
    </row>
    <row r="9605" spans="1:2" x14ac:dyDescent="0.25">
      <c r="A9605">
        <v>9589</v>
      </c>
      <c r="B9605">
        <v>15.107186354224694</v>
      </c>
    </row>
    <row r="9606" spans="1:2" x14ac:dyDescent="0.25">
      <c r="A9606">
        <v>9590</v>
      </c>
      <c r="B9606">
        <v>52.103378795308288</v>
      </c>
    </row>
    <row r="9607" spans="1:2" x14ac:dyDescent="0.25">
      <c r="A9607">
        <v>9591</v>
      </c>
      <c r="B9607">
        <v>46.784731304876573</v>
      </c>
    </row>
    <row r="9608" spans="1:2" x14ac:dyDescent="0.25">
      <c r="A9608">
        <v>9592</v>
      </c>
      <c r="B9608">
        <v>-75.560701337983502</v>
      </c>
    </row>
    <row r="9609" spans="1:2" x14ac:dyDescent="0.25">
      <c r="A9609">
        <v>9593</v>
      </c>
      <c r="B9609">
        <v>7.1897100235363496</v>
      </c>
    </row>
    <row r="9610" spans="1:2" x14ac:dyDescent="0.25">
      <c r="A9610">
        <v>9594</v>
      </c>
      <c r="B9610">
        <v>63.807362572678585</v>
      </c>
    </row>
    <row r="9611" spans="1:2" x14ac:dyDescent="0.25">
      <c r="A9611">
        <v>9595</v>
      </c>
      <c r="B9611">
        <v>-18.086686482884602</v>
      </c>
    </row>
    <row r="9612" spans="1:2" x14ac:dyDescent="0.25">
      <c r="A9612">
        <v>9596</v>
      </c>
      <c r="B9612">
        <v>-139.21153744217003</v>
      </c>
    </row>
    <row r="9613" spans="1:2" x14ac:dyDescent="0.25">
      <c r="A9613">
        <v>9597</v>
      </c>
      <c r="B9613">
        <v>36.594865853584821</v>
      </c>
    </row>
    <row r="9614" spans="1:2" x14ac:dyDescent="0.25">
      <c r="A9614">
        <v>9598</v>
      </c>
      <c r="B9614">
        <v>-71.977643776127152</v>
      </c>
    </row>
    <row r="9615" spans="1:2" x14ac:dyDescent="0.25">
      <c r="A9615">
        <v>9599</v>
      </c>
      <c r="B9615">
        <v>-51.930059817913957</v>
      </c>
    </row>
    <row r="9616" spans="1:2" x14ac:dyDescent="0.25">
      <c r="A9616">
        <v>9600</v>
      </c>
      <c r="B9616">
        <v>-9.047122856365803</v>
      </c>
    </row>
    <row r="9617" spans="1:2" x14ac:dyDescent="0.25">
      <c r="A9617">
        <v>9601</v>
      </c>
      <c r="B9617">
        <v>39.169288779929701</v>
      </c>
    </row>
    <row r="9618" spans="1:2" x14ac:dyDescent="0.25">
      <c r="A9618">
        <v>9602</v>
      </c>
      <c r="B9618">
        <v>49.73341379795346</v>
      </c>
    </row>
    <row r="9619" spans="1:2" x14ac:dyDescent="0.25">
      <c r="A9619">
        <v>9603</v>
      </c>
      <c r="B9619">
        <v>64.394190000789877</v>
      </c>
    </row>
    <row r="9620" spans="1:2" x14ac:dyDescent="0.25">
      <c r="A9620">
        <v>9604</v>
      </c>
      <c r="B9620">
        <v>115.77416028790705</v>
      </c>
    </row>
    <row r="9621" spans="1:2" x14ac:dyDescent="0.25">
      <c r="A9621">
        <v>9605</v>
      </c>
      <c r="B9621">
        <v>11.915252810062015</v>
      </c>
    </row>
    <row r="9622" spans="1:2" x14ac:dyDescent="0.25">
      <c r="A9622">
        <v>9606</v>
      </c>
      <c r="B9622">
        <v>7.0693118159417452</v>
      </c>
    </row>
    <row r="9623" spans="1:2" x14ac:dyDescent="0.25">
      <c r="A9623">
        <v>9607</v>
      </c>
      <c r="B9623">
        <v>111.32386680722723</v>
      </c>
    </row>
    <row r="9624" spans="1:2" x14ac:dyDescent="0.25">
      <c r="A9624">
        <v>9608</v>
      </c>
      <c r="B9624">
        <v>107.40539350926258</v>
      </c>
    </row>
    <row r="9625" spans="1:2" x14ac:dyDescent="0.25">
      <c r="A9625">
        <v>9609</v>
      </c>
      <c r="B9625">
        <v>0.68355160205206289</v>
      </c>
    </row>
    <row r="9626" spans="1:2" x14ac:dyDescent="0.25">
      <c r="A9626">
        <v>9610</v>
      </c>
      <c r="B9626">
        <v>-27.128380644565738</v>
      </c>
    </row>
    <row r="9627" spans="1:2" x14ac:dyDescent="0.25">
      <c r="A9627">
        <v>9611</v>
      </c>
      <c r="B9627">
        <v>71.692328845785283</v>
      </c>
    </row>
    <row r="9628" spans="1:2" x14ac:dyDescent="0.25">
      <c r="A9628">
        <v>9612</v>
      </c>
      <c r="B9628">
        <v>126.10236539719443</v>
      </c>
    </row>
    <row r="9629" spans="1:2" x14ac:dyDescent="0.25">
      <c r="A9629">
        <v>9613</v>
      </c>
      <c r="B9629">
        <v>-44.166003304775245</v>
      </c>
    </row>
    <row r="9630" spans="1:2" x14ac:dyDescent="0.25">
      <c r="A9630">
        <v>9614</v>
      </c>
      <c r="B9630">
        <v>88.411945210159587</v>
      </c>
    </row>
    <row r="9631" spans="1:2" x14ac:dyDescent="0.25">
      <c r="A9631">
        <v>9615</v>
      </c>
      <c r="B9631">
        <v>87.008838122296822</v>
      </c>
    </row>
    <row r="9632" spans="1:2" x14ac:dyDescent="0.25">
      <c r="A9632">
        <v>9616</v>
      </c>
      <c r="B9632">
        <v>-68.008900461073068</v>
      </c>
    </row>
    <row r="9633" spans="1:2" x14ac:dyDescent="0.25">
      <c r="A9633">
        <v>9617</v>
      </c>
      <c r="B9633">
        <v>43.191909272697472</v>
      </c>
    </row>
    <row r="9634" spans="1:2" x14ac:dyDescent="0.25">
      <c r="A9634">
        <v>9618</v>
      </c>
      <c r="B9634">
        <v>32.532825457533136</v>
      </c>
    </row>
    <row r="9635" spans="1:2" x14ac:dyDescent="0.25">
      <c r="A9635">
        <v>9619</v>
      </c>
      <c r="B9635">
        <v>126.80569934328742</v>
      </c>
    </row>
    <row r="9636" spans="1:2" x14ac:dyDescent="0.25">
      <c r="A9636">
        <v>9620</v>
      </c>
      <c r="B9636">
        <v>-97.29247254364995</v>
      </c>
    </row>
    <row r="9637" spans="1:2" x14ac:dyDescent="0.25">
      <c r="A9637">
        <v>9621</v>
      </c>
      <c r="B9637">
        <v>48.407948716089322</v>
      </c>
    </row>
    <row r="9638" spans="1:2" x14ac:dyDescent="0.25">
      <c r="A9638">
        <v>9622</v>
      </c>
      <c r="B9638">
        <v>71.245766525598924</v>
      </c>
    </row>
    <row r="9639" spans="1:2" x14ac:dyDescent="0.25">
      <c r="A9639">
        <v>9623</v>
      </c>
      <c r="B9639">
        <v>70.107843271788454</v>
      </c>
    </row>
    <row r="9640" spans="1:2" x14ac:dyDescent="0.25">
      <c r="A9640">
        <v>9624</v>
      </c>
      <c r="B9640">
        <v>140.93498813533967</v>
      </c>
    </row>
    <row r="9641" spans="1:2" x14ac:dyDescent="0.25">
      <c r="A9641">
        <v>9625</v>
      </c>
      <c r="B9641">
        <v>-109.91515279121951</v>
      </c>
    </row>
    <row r="9642" spans="1:2" x14ac:dyDescent="0.25">
      <c r="A9642">
        <v>9626</v>
      </c>
      <c r="B9642">
        <v>-19.15105140815254</v>
      </c>
    </row>
    <row r="9643" spans="1:2" x14ac:dyDescent="0.25">
      <c r="A9643">
        <v>9627</v>
      </c>
      <c r="B9643">
        <v>64.303094189082429</v>
      </c>
    </row>
    <row r="9644" spans="1:2" x14ac:dyDescent="0.25">
      <c r="A9644">
        <v>9628</v>
      </c>
      <c r="B9644">
        <v>261.79892047137258</v>
      </c>
    </row>
    <row r="9645" spans="1:2" x14ac:dyDescent="0.25">
      <c r="A9645">
        <v>9629</v>
      </c>
      <c r="B9645">
        <v>-337.64773112458272</v>
      </c>
    </row>
    <row r="9646" spans="1:2" x14ac:dyDescent="0.25">
      <c r="A9646">
        <v>9630</v>
      </c>
      <c r="B9646">
        <v>-8.3436528012390738</v>
      </c>
    </row>
    <row r="9647" spans="1:2" x14ac:dyDescent="0.25">
      <c r="A9647">
        <v>9631</v>
      </c>
      <c r="B9647">
        <v>-10.18319437326997</v>
      </c>
    </row>
    <row r="9648" spans="1:2" x14ac:dyDescent="0.25">
      <c r="A9648">
        <v>9632</v>
      </c>
      <c r="B9648">
        <v>91.098716117982576</v>
      </c>
    </row>
    <row r="9649" spans="1:2" x14ac:dyDescent="0.25">
      <c r="A9649">
        <v>9633</v>
      </c>
      <c r="B9649">
        <v>-167.35475728566436</v>
      </c>
    </row>
    <row r="9650" spans="1:2" x14ac:dyDescent="0.25">
      <c r="A9650">
        <v>9634</v>
      </c>
      <c r="B9650">
        <v>-42.256541014781675</v>
      </c>
    </row>
    <row r="9651" spans="1:2" x14ac:dyDescent="0.25">
      <c r="A9651">
        <v>9635</v>
      </c>
      <c r="B9651">
        <v>-35.553523738871107</v>
      </c>
    </row>
    <row r="9652" spans="1:2" x14ac:dyDescent="0.25">
      <c r="A9652">
        <v>9636</v>
      </c>
      <c r="B9652">
        <v>78.688720341114248</v>
      </c>
    </row>
    <row r="9653" spans="1:2" x14ac:dyDescent="0.25">
      <c r="A9653">
        <v>9637</v>
      </c>
      <c r="B9653">
        <v>37.180695735696702</v>
      </c>
    </row>
    <row r="9654" spans="1:2" x14ac:dyDescent="0.25">
      <c r="A9654">
        <v>9638</v>
      </c>
      <c r="B9654">
        <v>-133.36142003340879</v>
      </c>
    </row>
    <row r="9655" spans="1:2" x14ac:dyDescent="0.25">
      <c r="A9655">
        <v>9639</v>
      </c>
      <c r="B9655">
        <v>177.24945864358574</v>
      </c>
    </row>
    <row r="9656" spans="1:2" x14ac:dyDescent="0.25">
      <c r="A9656">
        <v>9640</v>
      </c>
      <c r="B9656">
        <v>94.509046770039959</v>
      </c>
    </row>
    <row r="9657" spans="1:2" x14ac:dyDescent="0.25">
      <c r="A9657">
        <v>9641</v>
      </c>
      <c r="B9657">
        <v>-79.753388385960477</v>
      </c>
    </row>
    <row r="9658" spans="1:2" x14ac:dyDescent="0.25">
      <c r="A9658">
        <v>9642</v>
      </c>
      <c r="B9658">
        <v>-7.3085133381556489</v>
      </c>
    </row>
    <row r="9659" spans="1:2" x14ac:dyDescent="0.25">
      <c r="A9659">
        <v>9643</v>
      </c>
      <c r="B9659">
        <v>90.58658031927979</v>
      </c>
    </row>
    <row r="9660" spans="1:2" x14ac:dyDescent="0.25">
      <c r="A9660">
        <v>9644</v>
      </c>
      <c r="B9660">
        <v>100.39912145645889</v>
      </c>
    </row>
    <row r="9661" spans="1:2" x14ac:dyDescent="0.25">
      <c r="A9661">
        <v>9645</v>
      </c>
      <c r="B9661">
        <v>165.04568878248904</v>
      </c>
    </row>
    <row r="9662" spans="1:2" x14ac:dyDescent="0.25">
      <c r="A9662">
        <v>9646</v>
      </c>
      <c r="B9662">
        <v>69.761555625481208</v>
      </c>
    </row>
    <row r="9663" spans="1:2" x14ac:dyDescent="0.25">
      <c r="A9663">
        <v>9647</v>
      </c>
      <c r="B9663">
        <v>110.79110885635859</v>
      </c>
    </row>
    <row r="9664" spans="1:2" x14ac:dyDescent="0.25">
      <c r="A9664">
        <v>9648</v>
      </c>
      <c r="B9664">
        <v>-48.721116782373201</v>
      </c>
    </row>
    <row r="9665" spans="1:2" x14ac:dyDescent="0.25">
      <c r="A9665">
        <v>9649</v>
      </c>
      <c r="B9665">
        <v>-4.6124325664302006</v>
      </c>
    </row>
    <row r="9666" spans="1:2" x14ac:dyDescent="0.25">
      <c r="A9666">
        <v>9650</v>
      </c>
      <c r="B9666">
        <v>44.391980609622436</v>
      </c>
    </row>
    <row r="9667" spans="1:2" x14ac:dyDescent="0.25">
      <c r="A9667">
        <v>9651</v>
      </c>
      <c r="B9667">
        <v>46.485660645991345</v>
      </c>
    </row>
    <row r="9668" spans="1:2" x14ac:dyDescent="0.25">
      <c r="A9668">
        <v>9652</v>
      </c>
      <c r="B9668">
        <v>217.45417111860758</v>
      </c>
    </row>
    <row r="9669" spans="1:2" x14ac:dyDescent="0.25">
      <c r="A9669">
        <v>9653</v>
      </c>
      <c r="B9669">
        <v>183.79805630043478</v>
      </c>
    </row>
    <row r="9670" spans="1:2" x14ac:dyDescent="0.25">
      <c r="A9670">
        <v>9654</v>
      </c>
      <c r="B9670">
        <v>144.51639684481574</v>
      </c>
    </row>
    <row r="9671" spans="1:2" x14ac:dyDescent="0.25">
      <c r="A9671">
        <v>9655</v>
      </c>
      <c r="B9671">
        <v>-96.450989528338795</v>
      </c>
    </row>
    <row r="9672" spans="1:2" x14ac:dyDescent="0.25">
      <c r="A9672">
        <v>9656</v>
      </c>
      <c r="B9672">
        <v>-169.22185204188506</v>
      </c>
    </row>
    <row r="9673" spans="1:2" x14ac:dyDescent="0.25">
      <c r="A9673">
        <v>9657</v>
      </c>
      <c r="B9673">
        <v>180.28895520131766</v>
      </c>
    </row>
    <row r="9674" spans="1:2" x14ac:dyDescent="0.25">
      <c r="A9674">
        <v>9658</v>
      </c>
      <c r="B9674">
        <v>50.653459823196187</v>
      </c>
    </row>
    <row r="9675" spans="1:2" x14ac:dyDescent="0.25">
      <c r="A9675">
        <v>9659</v>
      </c>
      <c r="B9675">
        <v>149.89925112797687</v>
      </c>
    </row>
    <row r="9676" spans="1:2" x14ac:dyDescent="0.25">
      <c r="A9676">
        <v>9660</v>
      </c>
      <c r="B9676">
        <v>84.208080775863294</v>
      </c>
    </row>
    <row r="9677" spans="1:2" x14ac:dyDescent="0.25">
      <c r="A9677">
        <v>9661</v>
      </c>
      <c r="B9677">
        <v>-127.48053208996832</v>
      </c>
    </row>
    <row r="9678" spans="1:2" x14ac:dyDescent="0.25">
      <c r="A9678">
        <v>9662</v>
      </c>
      <c r="B9678">
        <v>188.27537138366313</v>
      </c>
    </row>
    <row r="9679" spans="1:2" x14ac:dyDescent="0.25">
      <c r="A9679">
        <v>9663</v>
      </c>
      <c r="B9679">
        <v>-71.932805575192702</v>
      </c>
    </row>
    <row r="9680" spans="1:2" x14ac:dyDescent="0.25">
      <c r="A9680">
        <v>9664</v>
      </c>
      <c r="B9680">
        <v>-130.5832671183247</v>
      </c>
    </row>
    <row r="9681" spans="1:2" x14ac:dyDescent="0.25">
      <c r="A9681">
        <v>9665</v>
      </c>
      <c r="B9681">
        <v>198.17885066169299</v>
      </c>
    </row>
    <row r="9682" spans="1:2" x14ac:dyDescent="0.25">
      <c r="A9682">
        <v>9666</v>
      </c>
      <c r="B9682">
        <v>51.333255922755484</v>
      </c>
    </row>
    <row r="9683" spans="1:2" x14ac:dyDescent="0.25">
      <c r="A9683">
        <v>9667</v>
      </c>
      <c r="B9683">
        <v>-93.890892802694111</v>
      </c>
    </row>
    <row r="9684" spans="1:2" x14ac:dyDescent="0.25">
      <c r="A9684">
        <v>9668</v>
      </c>
      <c r="B9684">
        <v>-90.617236602632886</v>
      </c>
    </row>
    <row r="9685" spans="1:2" x14ac:dyDescent="0.25">
      <c r="A9685">
        <v>9669</v>
      </c>
      <c r="B9685">
        <v>-90.496665863510032</v>
      </c>
    </row>
    <row r="9686" spans="1:2" x14ac:dyDescent="0.25">
      <c r="A9686">
        <v>9670</v>
      </c>
      <c r="B9686">
        <v>184.28344051032434</v>
      </c>
    </row>
    <row r="9687" spans="1:2" x14ac:dyDescent="0.25">
      <c r="A9687">
        <v>9671</v>
      </c>
      <c r="B9687">
        <v>21.905286654978596</v>
      </c>
    </row>
    <row r="9688" spans="1:2" x14ac:dyDescent="0.25">
      <c r="A9688">
        <v>9672</v>
      </c>
      <c r="B9688">
        <v>178.56329014497578</v>
      </c>
    </row>
    <row r="9689" spans="1:2" x14ac:dyDescent="0.25">
      <c r="A9689">
        <v>9673</v>
      </c>
      <c r="B9689">
        <v>225.8421510783337</v>
      </c>
    </row>
    <row r="9690" spans="1:2" x14ac:dyDescent="0.25">
      <c r="A9690">
        <v>9674</v>
      </c>
      <c r="B9690">
        <v>76.853993398768097</v>
      </c>
    </row>
    <row r="9691" spans="1:2" x14ac:dyDescent="0.25">
      <c r="A9691">
        <v>9675</v>
      </c>
      <c r="B9691">
        <v>76.678127737118075</v>
      </c>
    </row>
    <row r="9692" spans="1:2" x14ac:dyDescent="0.25">
      <c r="A9692">
        <v>9676</v>
      </c>
      <c r="B9692">
        <v>186.47824466748955</v>
      </c>
    </row>
    <row r="9693" spans="1:2" x14ac:dyDescent="0.25">
      <c r="A9693">
        <v>9677</v>
      </c>
      <c r="B9693">
        <v>139.35253732077121</v>
      </c>
    </row>
    <row r="9694" spans="1:2" x14ac:dyDescent="0.25">
      <c r="A9694">
        <v>9678</v>
      </c>
      <c r="B9694">
        <v>53.81020066418634</v>
      </c>
    </row>
    <row r="9695" spans="1:2" x14ac:dyDescent="0.25">
      <c r="A9695">
        <v>9679</v>
      </c>
      <c r="B9695">
        <v>-53.186023076237404</v>
      </c>
    </row>
    <row r="9696" spans="1:2" x14ac:dyDescent="0.25">
      <c r="A9696">
        <v>9680</v>
      </c>
      <c r="B9696">
        <v>-144.77780007233642</v>
      </c>
    </row>
    <row r="9697" spans="1:2" x14ac:dyDescent="0.25">
      <c r="A9697">
        <v>9681</v>
      </c>
      <c r="B9697">
        <v>83.265981033316763</v>
      </c>
    </row>
    <row r="9698" spans="1:2" x14ac:dyDescent="0.25">
      <c r="A9698">
        <v>9682</v>
      </c>
      <c r="B9698">
        <v>75.430325314956576</v>
      </c>
    </row>
    <row r="9699" spans="1:2" x14ac:dyDescent="0.25">
      <c r="A9699">
        <v>9683</v>
      </c>
      <c r="B9699">
        <v>12.89469477708829</v>
      </c>
    </row>
    <row r="9700" spans="1:2" x14ac:dyDescent="0.25">
      <c r="A9700">
        <v>9684</v>
      </c>
      <c r="B9700">
        <v>-43.762148179904869</v>
      </c>
    </row>
    <row r="9701" spans="1:2" x14ac:dyDescent="0.25">
      <c r="A9701">
        <v>9685</v>
      </c>
      <c r="B9701">
        <v>-98.858079923515248</v>
      </c>
    </row>
    <row r="9702" spans="1:2" x14ac:dyDescent="0.25">
      <c r="A9702">
        <v>9686</v>
      </c>
      <c r="B9702">
        <v>181.44793570167479</v>
      </c>
    </row>
    <row r="9703" spans="1:2" x14ac:dyDescent="0.25">
      <c r="A9703">
        <v>9687</v>
      </c>
      <c r="B9703">
        <v>-95.610408614637862</v>
      </c>
    </row>
    <row r="9704" spans="1:2" x14ac:dyDescent="0.25">
      <c r="A9704">
        <v>9688</v>
      </c>
      <c r="B9704">
        <v>-45.162381232080193</v>
      </c>
    </row>
    <row r="9705" spans="1:2" x14ac:dyDescent="0.25">
      <c r="A9705">
        <v>9689</v>
      </c>
      <c r="B9705">
        <v>19.542778144931873</v>
      </c>
    </row>
    <row r="9706" spans="1:2" x14ac:dyDescent="0.25">
      <c r="A9706">
        <v>9690</v>
      </c>
      <c r="B9706">
        <v>-222.87402352578047</v>
      </c>
    </row>
    <row r="9707" spans="1:2" x14ac:dyDescent="0.25">
      <c r="A9707">
        <v>9691</v>
      </c>
      <c r="B9707">
        <v>115.96835940571685</v>
      </c>
    </row>
    <row r="9708" spans="1:2" x14ac:dyDescent="0.25">
      <c r="A9708">
        <v>9692</v>
      </c>
      <c r="B9708">
        <v>-147.59908781001394</v>
      </c>
    </row>
    <row r="9709" spans="1:2" x14ac:dyDescent="0.25">
      <c r="A9709">
        <v>9693</v>
      </c>
      <c r="B9709">
        <v>57.503310574395812</v>
      </c>
    </row>
    <row r="9710" spans="1:2" x14ac:dyDescent="0.25">
      <c r="A9710">
        <v>9694</v>
      </c>
      <c r="B9710">
        <v>-17.058681219195833</v>
      </c>
    </row>
    <row r="9711" spans="1:2" x14ac:dyDescent="0.25">
      <c r="A9711">
        <v>9695</v>
      </c>
      <c r="B9711">
        <v>132.65381791483838</v>
      </c>
    </row>
    <row r="9712" spans="1:2" x14ac:dyDescent="0.25">
      <c r="A9712">
        <v>9696</v>
      </c>
      <c r="B9712">
        <v>146.16179592715929</v>
      </c>
    </row>
    <row r="9713" spans="1:2" x14ac:dyDescent="0.25">
      <c r="A9713">
        <v>9697</v>
      </c>
      <c r="B9713">
        <v>184.02194009856009</v>
      </c>
    </row>
    <row r="9714" spans="1:2" x14ac:dyDescent="0.25">
      <c r="A9714">
        <v>9698</v>
      </c>
      <c r="B9714">
        <v>-180.22276394440306</v>
      </c>
    </row>
    <row r="9715" spans="1:2" x14ac:dyDescent="0.25">
      <c r="A9715">
        <v>9699</v>
      </c>
      <c r="B9715">
        <v>5.3942380250321094</v>
      </c>
    </row>
    <row r="9716" spans="1:2" x14ac:dyDescent="0.25">
      <c r="A9716">
        <v>9700</v>
      </c>
      <c r="B9716">
        <v>210.84971464854556</v>
      </c>
    </row>
    <row r="9717" spans="1:2" x14ac:dyDescent="0.25">
      <c r="A9717">
        <v>9701</v>
      </c>
      <c r="B9717">
        <v>24.010391254363668</v>
      </c>
    </row>
    <row r="9718" spans="1:2" x14ac:dyDescent="0.25">
      <c r="A9718">
        <v>9702</v>
      </c>
      <c r="B9718">
        <v>102.5187349527794</v>
      </c>
    </row>
    <row r="9719" spans="1:2" x14ac:dyDescent="0.25">
      <c r="A9719">
        <v>9703</v>
      </c>
      <c r="B9719">
        <v>-98.600068571905041</v>
      </c>
    </row>
    <row r="9720" spans="1:2" x14ac:dyDescent="0.25">
      <c r="A9720">
        <v>9704</v>
      </c>
      <c r="B9720">
        <v>142.92757415790174</v>
      </c>
    </row>
    <row r="9721" spans="1:2" x14ac:dyDescent="0.25">
      <c r="A9721">
        <v>9705</v>
      </c>
      <c r="B9721">
        <v>52.737583966326952</v>
      </c>
    </row>
    <row r="9722" spans="1:2" x14ac:dyDescent="0.25">
      <c r="A9722">
        <v>9706</v>
      </c>
      <c r="B9722">
        <v>72.488898558268886</v>
      </c>
    </row>
    <row r="9723" spans="1:2" x14ac:dyDescent="0.25">
      <c r="A9723">
        <v>9707</v>
      </c>
      <c r="B9723">
        <v>38.504570275704623</v>
      </c>
    </row>
    <row r="9724" spans="1:2" x14ac:dyDescent="0.25">
      <c r="A9724">
        <v>9708</v>
      </c>
      <c r="B9724">
        <v>-65.362807915641213</v>
      </c>
    </row>
    <row r="9725" spans="1:2" x14ac:dyDescent="0.25">
      <c r="A9725">
        <v>9709</v>
      </c>
      <c r="B9725">
        <v>68.776927753237601</v>
      </c>
    </row>
    <row r="9726" spans="1:2" x14ac:dyDescent="0.25">
      <c r="A9726">
        <v>9710</v>
      </c>
      <c r="B9726">
        <v>-33.445279515905398</v>
      </c>
    </row>
    <row r="9727" spans="1:2" x14ac:dyDescent="0.25">
      <c r="A9727">
        <v>9711</v>
      </c>
      <c r="B9727">
        <v>-55.482138399780126</v>
      </c>
    </row>
    <row r="9728" spans="1:2" x14ac:dyDescent="0.25">
      <c r="A9728">
        <v>9712</v>
      </c>
      <c r="B9728">
        <v>-117.56672216764676</v>
      </c>
    </row>
    <row r="9729" spans="1:2" x14ac:dyDescent="0.25">
      <c r="A9729">
        <v>9713</v>
      </c>
      <c r="B9729">
        <v>147.12079060412054</v>
      </c>
    </row>
    <row r="9730" spans="1:2" x14ac:dyDescent="0.25">
      <c r="A9730">
        <v>9714</v>
      </c>
      <c r="B9730">
        <v>-7.7008230617335016</v>
      </c>
    </row>
    <row r="9731" spans="1:2" x14ac:dyDescent="0.25">
      <c r="A9731">
        <v>9715</v>
      </c>
      <c r="B9731">
        <v>11.628323709274667</v>
      </c>
    </row>
    <row r="9732" spans="1:2" x14ac:dyDescent="0.25">
      <c r="A9732">
        <v>9716</v>
      </c>
      <c r="B9732">
        <v>45.041940281331364</v>
      </c>
    </row>
    <row r="9733" spans="1:2" x14ac:dyDescent="0.25">
      <c r="A9733">
        <v>9717</v>
      </c>
      <c r="B9733">
        <v>-105.81163979713459</v>
      </c>
    </row>
    <row r="9734" spans="1:2" x14ac:dyDescent="0.25">
      <c r="A9734">
        <v>9718</v>
      </c>
      <c r="B9734">
        <v>109.45178008019613</v>
      </c>
    </row>
    <row r="9735" spans="1:2" x14ac:dyDescent="0.25">
      <c r="A9735">
        <v>9719</v>
      </c>
      <c r="B9735">
        <v>88.681839062375786</v>
      </c>
    </row>
    <row r="9736" spans="1:2" x14ac:dyDescent="0.25">
      <c r="A9736">
        <v>9720</v>
      </c>
      <c r="B9736">
        <v>4.5361767368491144</v>
      </c>
    </row>
    <row r="9737" spans="1:2" x14ac:dyDescent="0.25">
      <c r="A9737">
        <v>9721</v>
      </c>
      <c r="B9737">
        <v>186.31086444884045</v>
      </c>
    </row>
    <row r="9738" spans="1:2" x14ac:dyDescent="0.25">
      <c r="A9738">
        <v>9722</v>
      </c>
      <c r="B9738">
        <v>216.42826991618631</v>
      </c>
    </row>
    <row r="9739" spans="1:2" x14ac:dyDescent="0.25">
      <c r="A9739">
        <v>9723</v>
      </c>
      <c r="B9739">
        <v>121.07087287264545</v>
      </c>
    </row>
    <row r="9740" spans="1:2" x14ac:dyDescent="0.25">
      <c r="A9740">
        <v>9724</v>
      </c>
      <c r="B9740">
        <v>-169.56029785265969</v>
      </c>
    </row>
    <row r="9741" spans="1:2" x14ac:dyDescent="0.25">
      <c r="A9741">
        <v>9725</v>
      </c>
      <c r="B9741">
        <v>89.920692426302452</v>
      </c>
    </row>
    <row r="9742" spans="1:2" x14ac:dyDescent="0.25">
      <c r="A9742">
        <v>9726</v>
      </c>
      <c r="B9742">
        <v>22.442002491141551</v>
      </c>
    </row>
    <row r="9743" spans="1:2" x14ac:dyDescent="0.25">
      <c r="A9743">
        <v>9727</v>
      </c>
      <c r="B9743">
        <v>-80.067367597690975</v>
      </c>
    </row>
    <row r="9744" spans="1:2" x14ac:dyDescent="0.25">
      <c r="A9744">
        <v>9728</v>
      </c>
      <c r="B9744">
        <v>-94.502191924614323</v>
      </c>
    </row>
    <row r="9745" spans="1:2" x14ac:dyDescent="0.25">
      <c r="A9745">
        <v>9729</v>
      </c>
      <c r="B9745">
        <v>70.693711750956453</v>
      </c>
    </row>
    <row r="9746" spans="1:2" x14ac:dyDescent="0.25">
      <c r="A9746">
        <v>9730</v>
      </c>
      <c r="B9746">
        <v>160.25577576673072</v>
      </c>
    </row>
    <row r="9747" spans="1:2" x14ac:dyDescent="0.25">
      <c r="A9747">
        <v>9731</v>
      </c>
      <c r="B9747">
        <v>-35.360127840171515</v>
      </c>
    </row>
    <row r="9748" spans="1:2" x14ac:dyDescent="0.25">
      <c r="A9748">
        <v>9732</v>
      </c>
      <c r="B9748">
        <v>237.74119212624458</v>
      </c>
    </row>
    <row r="9749" spans="1:2" x14ac:dyDescent="0.25">
      <c r="A9749">
        <v>9733</v>
      </c>
      <c r="B9749">
        <v>-95.733934985070704</v>
      </c>
    </row>
    <row r="9750" spans="1:2" x14ac:dyDescent="0.25">
      <c r="A9750">
        <v>9734</v>
      </c>
      <c r="B9750">
        <v>172.52386808312929</v>
      </c>
    </row>
    <row r="9751" spans="1:2" x14ac:dyDescent="0.25">
      <c r="A9751">
        <v>9735</v>
      </c>
      <c r="B9751">
        <v>-116.64498800147936</v>
      </c>
    </row>
    <row r="9752" spans="1:2" x14ac:dyDescent="0.25">
      <c r="A9752">
        <v>9736</v>
      </c>
      <c r="B9752">
        <v>-116.56397208564229</v>
      </c>
    </row>
    <row r="9753" spans="1:2" x14ac:dyDescent="0.25">
      <c r="A9753">
        <v>9737</v>
      </c>
      <c r="B9753">
        <v>-29.177305394732414</v>
      </c>
    </row>
    <row r="9754" spans="1:2" x14ac:dyDescent="0.25">
      <c r="A9754">
        <v>9738</v>
      </c>
      <c r="B9754">
        <v>16.419238112521271</v>
      </c>
    </row>
    <row r="9755" spans="1:2" x14ac:dyDescent="0.25">
      <c r="A9755">
        <v>9739</v>
      </c>
      <c r="B9755">
        <v>-114.23366657462057</v>
      </c>
    </row>
    <row r="9756" spans="1:2" x14ac:dyDescent="0.25">
      <c r="A9756">
        <v>9740</v>
      </c>
      <c r="B9756">
        <v>24.933486868335962</v>
      </c>
    </row>
    <row r="9757" spans="1:2" x14ac:dyDescent="0.25">
      <c r="A9757">
        <v>9741</v>
      </c>
      <c r="B9757">
        <v>-51.681003805171741</v>
      </c>
    </row>
    <row r="9758" spans="1:2" x14ac:dyDescent="0.25">
      <c r="A9758">
        <v>9742</v>
      </c>
      <c r="B9758">
        <v>99.105976220064576</v>
      </c>
    </row>
    <row r="9759" spans="1:2" x14ac:dyDescent="0.25">
      <c r="A9759">
        <v>9743</v>
      </c>
      <c r="B9759">
        <v>-119.67898798210912</v>
      </c>
    </row>
    <row r="9760" spans="1:2" x14ac:dyDescent="0.25">
      <c r="A9760">
        <v>9744</v>
      </c>
      <c r="B9760">
        <v>-1.0478363263879373</v>
      </c>
    </row>
    <row r="9761" spans="1:2" x14ac:dyDescent="0.25">
      <c r="A9761">
        <v>9745</v>
      </c>
      <c r="B9761">
        <v>2.7994071992385443</v>
      </c>
    </row>
    <row r="9762" spans="1:2" x14ac:dyDescent="0.25">
      <c r="A9762">
        <v>9746</v>
      </c>
      <c r="B9762">
        <v>50.273616325968305</v>
      </c>
    </row>
    <row r="9763" spans="1:2" x14ac:dyDescent="0.25">
      <c r="A9763">
        <v>9747</v>
      </c>
      <c r="B9763">
        <v>-7.2525442200209227</v>
      </c>
    </row>
    <row r="9764" spans="1:2" x14ac:dyDescent="0.25">
      <c r="A9764">
        <v>9748</v>
      </c>
      <c r="B9764">
        <v>-75.964921166498385</v>
      </c>
    </row>
    <row r="9765" spans="1:2" x14ac:dyDescent="0.25">
      <c r="A9765">
        <v>9749</v>
      </c>
      <c r="B9765">
        <v>-78.916550867235586</v>
      </c>
    </row>
    <row r="9766" spans="1:2" x14ac:dyDescent="0.25">
      <c r="A9766">
        <v>9750</v>
      </c>
      <c r="B9766">
        <v>63.680263631914471</v>
      </c>
    </row>
    <row r="9767" spans="1:2" x14ac:dyDescent="0.25">
      <c r="A9767">
        <v>9751</v>
      </c>
      <c r="B9767">
        <v>26.791563810961975</v>
      </c>
    </row>
    <row r="9768" spans="1:2" x14ac:dyDescent="0.25">
      <c r="A9768">
        <v>9752</v>
      </c>
      <c r="B9768">
        <v>-26.970390066791836</v>
      </c>
    </row>
    <row r="9769" spans="1:2" x14ac:dyDescent="0.25">
      <c r="A9769">
        <v>9753</v>
      </c>
      <c r="B9769">
        <v>14.212440763153069</v>
      </c>
    </row>
    <row r="9770" spans="1:2" x14ac:dyDescent="0.25">
      <c r="A9770">
        <v>9754</v>
      </c>
      <c r="B9770">
        <v>-214.33693142569808</v>
      </c>
    </row>
    <row r="9771" spans="1:2" x14ac:dyDescent="0.25">
      <c r="A9771">
        <v>9755</v>
      </c>
      <c r="B9771">
        <v>89.43142418302736</v>
      </c>
    </row>
    <row r="9772" spans="1:2" x14ac:dyDescent="0.25">
      <c r="A9772">
        <v>9756</v>
      </c>
      <c r="B9772">
        <v>-87.284339044933631</v>
      </c>
    </row>
    <row r="9773" spans="1:2" x14ac:dyDescent="0.25">
      <c r="A9773">
        <v>9757</v>
      </c>
      <c r="B9773">
        <v>-73.893311632492711</v>
      </c>
    </row>
    <row r="9774" spans="1:2" x14ac:dyDescent="0.25">
      <c r="A9774">
        <v>9758</v>
      </c>
      <c r="B9774">
        <v>30.469735961169647</v>
      </c>
    </row>
    <row r="9775" spans="1:2" x14ac:dyDescent="0.25">
      <c r="A9775">
        <v>9759</v>
      </c>
      <c r="B9775">
        <v>173.75050557628555</v>
      </c>
    </row>
    <row r="9776" spans="1:2" x14ac:dyDescent="0.25">
      <c r="A9776">
        <v>9760</v>
      </c>
      <c r="B9776">
        <v>6.9188198457508747</v>
      </c>
    </row>
    <row r="9777" spans="1:2" x14ac:dyDescent="0.25">
      <c r="A9777">
        <v>9761</v>
      </c>
      <c r="B9777">
        <v>-135.74448987768628</v>
      </c>
    </row>
    <row r="9778" spans="1:2" x14ac:dyDescent="0.25">
      <c r="A9778">
        <v>9762</v>
      </c>
      <c r="B9778">
        <v>-110.42110501469946</v>
      </c>
    </row>
    <row r="9779" spans="1:2" x14ac:dyDescent="0.25">
      <c r="A9779">
        <v>9763</v>
      </c>
      <c r="B9779">
        <v>-105.01846280143454</v>
      </c>
    </row>
    <row r="9780" spans="1:2" x14ac:dyDescent="0.25">
      <c r="A9780">
        <v>9764</v>
      </c>
      <c r="B9780">
        <v>14.629279607414645</v>
      </c>
    </row>
    <row r="9781" spans="1:2" x14ac:dyDescent="0.25">
      <c r="A9781">
        <v>9765</v>
      </c>
      <c r="B9781">
        <v>-95.688726379096906</v>
      </c>
    </row>
    <row r="9782" spans="1:2" x14ac:dyDescent="0.25">
      <c r="A9782">
        <v>9766</v>
      </c>
      <c r="B9782">
        <v>245.72515184963441</v>
      </c>
    </row>
    <row r="9783" spans="1:2" x14ac:dyDescent="0.25">
      <c r="A9783">
        <v>9767</v>
      </c>
      <c r="B9783">
        <v>-8.6929839808169334</v>
      </c>
    </row>
    <row r="9784" spans="1:2" x14ac:dyDescent="0.25">
      <c r="A9784">
        <v>9768</v>
      </c>
      <c r="B9784">
        <v>103.27058393987124</v>
      </c>
    </row>
    <row r="9785" spans="1:2" x14ac:dyDescent="0.25">
      <c r="A9785">
        <v>9769</v>
      </c>
      <c r="B9785">
        <v>12.989986518996631</v>
      </c>
    </row>
    <row r="9786" spans="1:2" x14ac:dyDescent="0.25">
      <c r="A9786">
        <v>9770</v>
      </c>
      <c r="B9786">
        <v>-37.303291165638939</v>
      </c>
    </row>
    <row r="9787" spans="1:2" x14ac:dyDescent="0.25">
      <c r="A9787">
        <v>9771</v>
      </c>
      <c r="B9787">
        <v>17.640318875128656</v>
      </c>
    </row>
    <row r="9788" spans="1:2" x14ac:dyDescent="0.25">
      <c r="A9788">
        <v>9772</v>
      </c>
      <c r="B9788">
        <v>161.23429220798562</v>
      </c>
    </row>
    <row r="9789" spans="1:2" x14ac:dyDescent="0.25">
      <c r="A9789">
        <v>9773</v>
      </c>
      <c r="B9789">
        <v>55.134758397416988</v>
      </c>
    </row>
    <row r="9790" spans="1:2" x14ac:dyDescent="0.25">
      <c r="A9790">
        <v>9774</v>
      </c>
      <c r="B9790">
        <v>197.47806064045744</v>
      </c>
    </row>
    <row r="9791" spans="1:2" x14ac:dyDescent="0.25">
      <c r="A9791">
        <v>9775</v>
      </c>
      <c r="B9791">
        <v>135.39462592230274</v>
      </c>
    </row>
    <row r="9792" spans="1:2" x14ac:dyDescent="0.25">
      <c r="A9792">
        <v>9776</v>
      </c>
      <c r="B9792">
        <v>-220.6271741435005</v>
      </c>
    </row>
    <row r="9793" spans="1:2" x14ac:dyDescent="0.25">
      <c r="A9793">
        <v>9777</v>
      </c>
      <c r="B9793">
        <v>132.6513738384827</v>
      </c>
    </row>
    <row r="9794" spans="1:2" x14ac:dyDescent="0.25">
      <c r="A9794">
        <v>9778</v>
      </c>
      <c r="B9794">
        <v>-80.401757461474915</v>
      </c>
    </row>
    <row r="9795" spans="1:2" x14ac:dyDescent="0.25">
      <c r="A9795">
        <v>9779</v>
      </c>
      <c r="B9795">
        <v>-82.005186102026698</v>
      </c>
    </row>
    <row r="9796" spans="1:2" x14ac:dyDescent="0.25">
      <c r="A9796">
        <v>9780</v>
      </c>
      <c r="B9796">
        <v>0.86256660658750661</v>
      </c>
    </row>
    <row r="9797" spans="1:2" x14ac:dyDescent="0.25">
      <c r="A9797">
        <v>9781</v>
      </c>
      <c r="B9797">
        <v>-8.5904402833754432</v>
      </c>
    </row>
    <row r="9798" spans="1:2" x14ac:dyDescent="0.25">
      <c r="A9798">
        <v>9782</v>
      </c>
      <c r="B9798">
        <v>113.30020720094194</v>
      </c>
    </row>
    <row r="9799" spans="1:2" x14ac:dyDescent="0.25">
      <c r="A9799">
        <v>9783</v>
      </c>
      <c r="B9799">
        <v>101.34323044862862</v>
      </c>
    </row>
    <row r="9800" spans="1:2" x14ac:dyDescent="0.25">
      <c r="A9800">
        <v>9784</v>
      </c>
      <c r="B9800">
        <v>-122.12436701435713</v>
      </c>
    </row>
    <row r="9801" spans="1:2" x14ac:dyDescent="0.25">
      <c r="A9801">
        <v>9785</v>
      </c>
      <c r="B9801">
        <v>120.33405583204217</v>
      </c>
    </row>
    <row r="9802" spans="1:2" x14ac:dyDescent="0.25">
      <c r="A9802">
        <v>9786</v>
      </c>
      <c r="B9802">
        <v>12.516547482492001</v>
      </c>
    </row>
    <row r="9803" spans="1:2" x14ac:dyDescent="0.25">
      <c r="A9803">
        <v>9787</v>
      </c>
      <c r="B9803">
        <v>46.950695734145768</v>
      </c>
    </row>
    <row r="9804" spans="1:2" x14ac:dyDescent="0.25">
      <c r="A9804">
        <v>9788</v>
      </c>
      <c r="B9804">
        <v>121.64761247652726</v>
      </c>
    </row>
    <row r="9805" spans="1:2" x14ac:dyDescent="0.25">
      <c r="A9805">
        <v>9789</v>
      </c>
      <c r="B9805">
        <v>-186.41501950500893</v>
      </c>
    </row>
    <row r="9806" spans="1:2" x14ac:dyDescent="0.25">
      <c r="A9806">
        <v>9790</v>
      </c>
      <c r="B9806">
        <v>-21.553337509098498</v>
      </c>
    </row>
    <row r="9807" spans="1:2" x14ac:dyDescent="0.25">
      <c r="A9807">
        <v>9791</v>
      </c>
      <c r="B9807">
        <v>-160.06512176016093</v>
      </c>
    </row>
    <row r="9808" spans="1:2" x14ac:dyDescent="0.25">
      <c r="A9808">
        <v>9792</v>
      </c>
      <c r="B9808">
        <v>-19.383436779135678</v>
      </c>
    </row>
    <row r="9809" spans="1:2" x14ac:dyDescent="0.25">
      <c r="A9809">
        <v>9793</v>
      </c>
      <c r="B9809">
        <v>-17.664697271688553</v>
      </c>
    </row>
    <row r="9810" spans="1:2" x14ac:dyDescent="0.25">
      <c r="A9810">
        <v>9794</v>
      </c>
      <c r="B9810">
        <v>-83.089383635928058</v>
      </c>
    </row>
    <row r="9811" spans="1:2" x14ac:dyDescent="0.25">
      <c r="A9811">
        <v>9795</v>
      </c>
      <c r="B9811">
        <v>130.26154153542808</v>
      </c>
    </row>
    <row r="9812" spans="1:2" x14ac:dyDescent="0.25">
      <c r="A9812">
        <v>9796</v>
      </c>
      <c r="B9812">
        <v>-88.880318170729453</v>
      </c>
    </row>
    <row r="9813" spans="1:2" x14ac:dyDescent="0.25">
      <c r="A9813">
        <v>9797</v>
      </c>
      <c r="B9813">
        <v>-28.926745860860905</v>
      </c>
    </row>
    <row r="9814" spans="1:2" x14ac:dyDescent="0.25">
      <c r="A9814">
        <v>9798</v>
      </c>
      <c r="B9814">
        <v>27.936226827673181</v>
      </c>
    </row>
    <row r="9815" spans="1:2" x14ac:dyDescent="0.25">
      <c r="A9815">
        <v>9799</v>
      </c>
      <c r="B9815">
        <v>-45.58689727746534</v>
      </c>
    </row>
    <row r="9816" spans="1:2" x14ac:dyDescent="0.25">
      <c r="A9816">
        <v>9800</v>
      </c>
      <c r="B9816">
        <v>73.004098544525618</v>
      </c>
    </row>
    <row r="9817" spans="1:2" x14ac:dyDescent="0.25">
      <c r="A9817">
        <v>9801</v>
      </c>
      <c r="B9817">
        <v>32.062733590054933</v>
      </c>
    </row>
    <row r="9818" spans="1:2" x14ac:dyDescent="0.25">
      <c r="A9818">
        <v>9802</v>
      </c>
      <c r="B9818">
        <v>46.529543807944862</v>
      </c>
    </row>
    <row r="9819" spans="1:2" x14ac:dyDescent="0.25">
      <c r="A9819">
        <v>9803</v>
      </c>
      <c r="B9819">
        <v>87.449636965701814</v>
      </c>
    </row>
    <row r="9820" spans="1:2" x14ac:dyDescent="0.25">
      <c r="A9820">
        <v>9804</v>
      </c>
      <c r="B9820">
        <v>82.219714660924922</v>
      </c>
    </row>
    <row r="9821" spans="1:2" x14ac:dyDescent="0.25">
      <c r="A9821">
        <v>9805</v>
      </c>
      <c r="B9821">
        <v>110.06216680161879</v>
      </c>
    </row>
    <row r="9822" spans="1:2" x14ac:dyDescent="0.25">
      <c r="A9822">
        <v>9806</v>
      </c>
      <c r="B9822">
        <v>-128.80023119620495</v>
      </c>
    </row>
    <row r="9823" spans="1:2" x14ac:dyDescent="0.25">
      <c r="A9823">
        <v>9807</v>
      </c>
      <c r="B9823">
        <v>229.95625908138527</v>
      </c>
    </row>
    <row r="9824" spans="1:2" x14ac:dyDescent="0.25">
      <c r="A9824">
        <v>9808</v>
      </c>
      <c r="B9824">
        <v>30.627129194239188</v>
      </c>
    </row>
    <row r="9825" spans="1:2" x14ac:dyDescent="0.25">
      <c r="A9825">
        <v>9809</v>
      </c>
      <c r="B9825">
        <v>117.59657578026284</v>
      </c>
    </row>
    <row r="9826" spans="1:2" x14ac:dyDescent="0.25">
      <c r="A9826">
        <v>9810</v>
      </c>
      <c r="B9826">
        <v>84.654265754766897</v>
      </c>
    </row>
    <row r="9827" spans="1:2" x14ac:dyDescent="0.25">
      <c r="A9827">
        <v>9811</v>
      </c>
      <c r="B9827">
        <v>101.59252903916524</v>
      </c>
    </row>
    <row r="9828" spans="1:2" x14ac:dyDescent="0.25">
      <c r="A9828">
        <v>9812</v>
      </c>
      <c r="B9828">
        <v>-146.01145443776178</v>
      </c>
    </row>
    <row r="9829" spans="1:2" x14ac:dyDescent="0.25">
      <c r="A9829">
        <v>9813</v>
      </c>
      <c r="B9829">
        <v>104.14892899442773</v>
      </c>
    </row>
    <row r="9830" spans="1:2" x14ac:dyDescent="0.25">
      <c r="A9830">
        <v>9814</v>
      </c>
      <c r="B9830">
        <v>141.0645274499098</v>
      </c>
    </row>
    <row r="9831" spans="1:2" x14ac:dyDescent="0.25">
      <c r="A9831">
        <v>9815</v>
      </c>
      <c r="B9831">
        <v>131.52564768601474</v>
      </c>
    </row>
    <row r="9832" spans="1:2" x14ac:dyDescent="0.25">
      <c r="A9832">
        <v>9816</v>
      </c>
      <c r="B9832">
        <v>64.484387077251569</v>
      </c>
    </row>
    <row r="9833" spans="1:2" x14ac:dyDescent="0.25">
      <c r="A9833">
        <v>9817</v>
      </c>
      <c r="B9833">
        <v>19.371968494689838</v>
      </c>
    </row>
    <row r="9834" spans="1:2" x14ac:dyDescent="0.25">
      <c r="A9834">
        <v>9818</v>
      </c>
      <c r="B9834">
        <v>100.30756464854505</v>
      </c>
    </row>
    <row r="9835" spans="1:2" x14ac:dyDescent="0.25">
      <c r="A9835">
        <v>9819</v>
      </c>
      <c r="B9835">
        <v>-152.21643191687738</v>
      </c>
    </row>
    <row r="9836" spans="1:2" x14ac:dyDescent="0.25">
      <c r="A9836">
        <v>9820</v>
      </c>
      <c r="B9836">
        <v>162.18838660700095</v>
      </c>
    </row>
    <row r="9837" spans="1:2" x14ac:dyDescent="0.25">
      <c r="A9837">
        <v>9821</v>
      </c>
      <c r="B9837">
        <v>-187.96713605879114</v>
      </c>
    </row>
    <row r="9838" spans="1:2" x14ac:dyDescent="0.25">
      <c r="A9838">
        <v>9822</v>
      </c>
      <c r="B9838">
        <v>24.640327967770844</v>
      </c>
    </row>
    <row r="9839" spans="1:2" x14ac:dyDescent="0.25">
      <c r="A9839">
        <v>9823</v>
      </c>
      <c r="B9839">
        <v>156.72705358024285</v>
      </c>
    </row>
    <row r="9840" spans="1:2" x14ac:dyDescent="0.25">
      <c r="A9840">
        <v>9824</v>
      </c>
      <c r="B9840">
        <v>29.247548734632772</v>
      </c>
    </row>
    <row r="9841" spans="1:2" x14ac:dyDescent="0.25">
      <c r="A9841">
        <v>9825</v>
      </c>
      <c r="B9841">
        <v>-54.668447642302041</v>
      </c>
    </row>
    <row r="9842" spans="1:2" x14ac:dyDescent="0.25">
      <c r="A9842">
        <v>9826</v>
      </c>
      <c r="B9842">
        <v>25.230615956010524</v>
      </c>
    </row>
    <row r="9843" spans="1:2" x14ac:dyDescent="0.25">
      <c r="A9843">
        <v>9827</v>
      </c>
      <c r="B9843">
        <v>-87.277701826893662</v>
      </c>
    </row>
    <row r="9844" spans="1:2" x14ac:dyDescent="0.25">
      <c r="A9844">
        <v>9828</v>
      </c>
      <c r="B9844">
        <v>-1.9752065432712129</v>
      </c>
    </row>
    <row r="9845" spans="1:2" x14ac:dyDescent="0.25">
      <c r="A9845">
        <v>9829</v>
      </c>
      <c r="B9845">
        <v>81.363907769629947</v>
      </c>
    </row>
    <row r="9846" spans="1:2" x14ac:dyDescent="0.25">
      <c r="A9846">
        <v>9830</v>
      </c>
      <c r="B9846">
        <v>69.185906113579563</v>
      </c>
    </row>
    <row r="9847" spans="1:2" x14ac:dyDescent="0.25">
      <c r="A9847">
        <v>9831</v>
      </c>
      <c r="B9847">
        <v>48.359957853010258</v>
      </c>
    </row>
    <row r="9848" spans="1:2" x14ac:dyDescent="0.25">
      <c r="A9848">
        <v>9832</v>
      </c>
      <c r="B9848">
        <v>-21.180393558085996</v>
      </c>
    </row>
    <row r="9849" spans="1:2" x14ac:dyDescent="0.25">
      <c r="A9849">
        <v>9833</v>
      </c>
      <c r="B9849">
        <v>-105.26613103556323</v>
      </c>
    </row>
    <row r="9850" spans="1:2" x14ac:dyDescent="0.25">
      <c r="A9850">
        <v>9834</v>
      </c>
      <c r="B9850">
        <v>-57.60259843384901</v>
      </c>
    </row>
    <row r="9851" spans="1:2" x14ac:dyDescent="0.25">
      <c r="A9851">
        <v>9835</v>
      </c>
      <c r="B9851">
        <v>102.52499737207549</v>
      </c>
    </row>
    <row r="9852" spans="1:2" x14ac:dyDescent="0.25">
      <c r="A9852">
        <v>9836</v>
      </c>
      <c r="B9852">
        <v>-9.2112530100005472</v>
      </c>
    </row>
    <row r="9853" spans="1:2" x14ac:dyDescent="0.25">
      <c r="A9853">
        <v>9837</v>
      </c>
      <c r="B9853">
        <v>-6.1409034982069386</v>
      </c>
    </row>
    <row r="9854" spans="1:2" x14ac:dyDescent="0.25">
      <c r="A9854">
        <v>9838</v>
      </c>
      <c r="B9854">
        <v>-32.718026297366436</v>
      </c>
    </row>
    <row r="9855" spans="1:2" x14ac:dyDescent="0.25">
      <c r="A9855">
        <v>9839</v>
      </c>
      <c r="B9855">
        <v>132.3868238452086</v>
      </c>
    </row>
    <row r="9856" spans="1:2" x14ac:dyDescent="0.25">
      <c r="A9856">
        <v>9840</v>
      </c>
      <c r="B9856">
        <v>46.745972965604324</v>
      </c>
    </row>
    <row r="9857" spans="1:2" x14ac:dyDescent="0.25">
      <c r="A9857">
        <v>9841</v>
      </c>
      <c r="B9857">
        <v>125.59547637270651</v>
      </c>
    </row>
    <row r="9858" spans="1:2" x14ac:dyDescent="0.25">
      <c r="A9858">
        <v>9842</v>
      </c>
      <c r="B9858">
        <v>36.975840902444304</v>
      </c>
    </row>
    <row r="9859" spans="1:2" x14ac:dyDescent="0.25">
      <c r="A9859">
        <v>9843</v>
      </c>
      <c r="B9859">
        <v>-60.593431959395858</v>
      </c>
    </row>
    <row r="9860" spans="1:2" x14ac:dyDescent="0.25">
      <c r="A9860">
        <v>9844</v>
      </c>
      <c r="B9860">
        <v>21.899408455659199</v>
      </c>
    </row>
    <row r="9861" spans="1:2" x14ac:dyDescent="0.25">
      <c r="A9861">
        <v>9845</v>
      </c>
      <c r="B9861">
        <v>48.830804139602662</v>
      </c>
    </row>
    <row r="9862" spans="1:2" x14ac:dyDescent="0.25">
      <c r="A9862">
        <v>9846</v>
      </c>
      <c r="B9862">
        <v>-113.20681599299488</v>
      </c>
    </row>
    <row r="9863" spans="1:2" x14ac:dyDescent="0.25">
      <c r="A9863">
        <v>9847</v>
      </c>
      <c r="B9863">
        <v>-66.781599102060369</v>
      </c>
    </row>
    <row r="9864" spans="1:2" x14ac:dyDescent="0.25">
      <c r="A9864">
        <v>9848</v>
      </c>
      <c r="B9864">
        <v>142.6496675740903</v>
      </c>
    </row>
    <row r="9865" spans="1:2" x14ac:dyDescent="0.25">
      <c r="A9865">
        <v>9849</v>
      </c>
      <c r="B9865">
        <v>141.58774206486504</v>
      </c>
    </row>
    <row r="9866" spans="1:2" x14ac:dyDescent="0.25">
      <c r="A9866">
        <v>9850</v>
      </c>
      <c r="B9866">
        <v>-123.3131236493944</v>
      </c>
    </row>
    <row r="9867" spans="1:2" x14ac:dyDescent="0.25">
      <c r="A9867">
        <v>9851</v>
      </c>
      <c r="B9867">
        <v>-147.22331989210502</v>
      </c>
    </row>
    <row r="9868" spans="1:2" x14ac:dyDescent="0.25">
      <c r="A9868">
        <v>9852</v>
      </c>
      <c r="B9868">
        <v>60.035950993857057</v>
      </c>
    </row>
    <row r="9869" spans="1:2" x14ac:dyDescent="0.25">
      <c r="A9869">
        <v>9853</v>
      </c>
      <c r="B9869">
        <v>58.442848721394114</v>
      </c>
    </row>
    <row r="9870" spans="1:2" x14ac:dyDescent="0.25">
      <c r="A9870">
        <v>9854</v>
      </c>
      <c r="B9870">
        <v>13.787673148779874</v>
      </c>
    </row>
    <row r="9871" spans="1:2" x14ac:dyDescent="0.25">
      <c r="A9871">
        <v>9855</v>
      </c>
      <c r="B9871">
        <v>46.969005547630672</v>
      </c>
    </row>
    <row r="9872" spans="1:2" x14ac:dyDescent="0.25">
      <c r="A9872">
        <v>9856</v>
      </c>
      <c r="B9872">
        <v>30.286273489218672</v>
      </c>
    </row>
    <row r="9873" spans="1:2" x14ac:dyDescent="0.25">
      <c r="A9873">
        <v>9857</v>
      </c>
      <c r="B9873">
        <v>-81.520588582851161</v>
      </c>
    </row>
    <row r="9874" spans="1:2" x14ac:dyDescent="0.25">
      <c r="A9874">
        <v>9858</v>
      </c>
      <c r="B9874">
        <v>63.793493854666139</v>
      </c>
    </row>
    <row r="9875" spans="1:2" x14ac:dyDescent="0.25">
      <c r="A9875">
        <v>9859</v>
      </c>
      <c r="B9875">
        <v>128.29374297334112</v>
      </c>
    </row>
    <row r="9876" spans="1:2" x14ac:dyDescent="0.25">
      <c r="A9876">
        <v>9860</v>
      </c>
      <c r="B9876">
        <v>230.5184459518394</v>
      </c>
    </row>
    <row r="9877" spans="1:2" x14ac:dyDescent="0.25">
      <c r="A9877">
        <v>9861</v>
      </c>
      <c r="B9877">
        <v>-17.340489335012506</v>
      </c>
    </row>
    <row r="9878" spans="1:2" x14ac:dyDescent="0.25">
      <c r="A9878">
        <v>9862</v>
      </c>
      <c r="B9878">
        <v>36.612427650644605</v>
      </c>
    </row>
    <row r="9879" spans="1:2" x14ac:dyDescent="0.25">
      <c r="A9879">
        <v>9863</v>
      </c>
      <c r="B9879">
        <v>122.94963039863251</v>
      </c>
    </row>
    <row r="9880" spans="1:2" x14ac:dyDescent="0.25">
      <c r="A9880">
        <v>9864</v>
      </c>
      <c r="B9880">
        <v>164.1572223526083</v>
      </c>
    </row>
    <row r="9881" spans="1:2" x14ac:dyDescent="0.25">
      <c r="A9881">
        <v>9865</v>
      </c>
      <c r="B9881">
        <v>-7.5227186898516436</v>
      </c>
    </row>
    <row r="9882" spans="1:2" x14ac:dyDescent="0.25">
      <c r="A9882">
        <v>9866</v>
      </c>
      <c r="B9882">
        <v>-41.824666450473757</v>
      </c>
    </row>
    <row r="9883" spans="1:2" x14ac:dyDescent="0.25">
      <c r="A9883">
        <v>9867</v>
      </c>
      <c r="B9883">
        <v>230.17645550821476</v>
      </c>
    </row>
    <row r="9884" spans="1:2" x14ac:dyDescent="0.25">
      <c r="A9884">
        <v>9868</v>
      </c>
      <c r="B9884">
        <v>233.28471436116536</v>
      </c>
    </row>
    <row r="9885" spans="1:2" x14ac:dyDescent="0.25">
      <c r="A9885">
        <v>9869</v>
      </c>
      <c r="B9885">
        <v>341.0733048032713</v>
      </c>
    </row>
    <row r="9886" spans="1:2" x14ac:dyDescent="0.25">
      <c r="A9886">
        <v>9870</v>
      </c>
      <c r="B9886">
        <v>82.911042487153566</v>
      </c>
    </row>
    <row r="9887" spans="1:2" x14ac:dyDescent="0.25">
      <c r="A9887">
        <v>9871</v>
      </c>
      <c r="B9887">
        <v>-54.284672755300491</v>
      </c>
    </row>
    <row r="9888" spans="1:2" x14ac:dyDescent="0.25">
      <c r="A9888">
        <v>9872</v>
      </c>
      <c r="B9888">
        <v>32.461198820537192</v>
      </c>
    </row>
    <row r="9889" spans="1:2" x14ac:dyDescent="0.25">
      <c r="A9889">
        <v>9873</v>
      </c>
      <c r="B9889">
        <v>84.968975091977086</v>
      </c>
    </row>
    <row r="9890" spans="1:2" x14ac:dyDescent="0.25">
      <c r="A9890">
        <v>9874</v>
      </c>
      <c r="B9890">
        <v>174.30432181262142</v>
      </c>
    </row>
    <row r="9891" spans="1:2" x14ac:dyDescent="0.25">
      <c r="A9891">
        <v>9875</v>
      </c>
      <c r="B9891">
        <v>163.69057628794781</v>
      </c>
    </row>
    <row r="9892" spans="1:2" x14ac:dyDescent="0.25">
      <c r="A9892">
        <v>9876</v>
      </c>
      <c r="B9892">
        <v>-152.11533055579059</v>
      </c>
    </row>
    <row r="9893" spans="1:2" x14ac:dyDescent="0.25">
      <c r="A9893">
        <v>9877</v>
      </c>
      <c r="B9893">
        <v>198.77292898109397</v>
      </c>
    </row>
    <row r="9894" spans="1:2" x14ac:dyDescent="0.25">
      <c r="A9894">
        <v>9878</v>
      </c>
      <c r="B9894">
        <v>28.343496148583966</v>
      </c>
    </row>
    <row r="9895" spans="1:2" x14ac:dyDescent="0.25">
      <c r="A9895">
        <v>9879</v>
      </c>
      <c r="B9895">
        <v>-110.29695622697952</v>
      </c>
    </row>
    <row r="9896" spans="1:2" x14ac:dyDescent="0.25">
      <c r="A9896">
        <v>9880</v>
      </c>
      <c r="B9896">
        <v>-46.281088314209825</v>
      </c>
    </row>
    <row r="9897" spans="1:2" x14ac:dyDescent="0.25">
      <c r="A9897">
        <v>9881</v>
      </c>
      <c r="B9897">
        <v>153.21839331356006</v>
      </c>
    </row>
    <row r="9898" spans="1:2" x14ac:dyDescent="0.25">
      <c r="A9898">
        <v>9882</v>
      </c>
      <c r="B9898">
        <v>23.122172632035358</v>
      </c>
    </row>
    <row r="9899" spans="1:2" x14ac:dyDescent="0.25">
      <c r="A9899">
        <v>9883</v>
      </c>
      <c r="B9899">
        <v>173.09815480599036</v>
      </c>
    </row>
    <row r="9900" spans="1:2" x14ac:dyDescent="0.25">
      <c r="A9900">
        <v>9884</v>
      </c>
      <c r="B9900">
        <v>-66.3063094020672</v>
      </c>
    </row>
    <row r="9901" spans="1:2" x14ac:dyDescent="0.25">
      <c r="A9901">
        <v>9885</v>
      </c>
      <c r="B9901">
        <v>-203.86115302631529</v>
      </c>
    </row>
    <row r="9902" spans="1:2" x14ac:dyDescent="0.25">
      <c r="A9902">
        <v>9886</v>
      </c>
      <c r="B9902">
        <v>-137.63830642163333</v>
      </c>
    </row>
    <row r="9903" spans="1:2" x14ac:dyDescent="0.25">
      <c r="A9903">
        <v>9887</v>
      </c>
      <c r="B9903">
        <v>-63.481208170167633</v>
      </c>
    </row>
    <row r="9904" spans="1:2" x14ac:dyDescent="0.25">
      <c r="A9904">
        <v>9888</v>
      </c>
      <c r="B9904">
        <v>-37.870012919692385</v>
      </c>
    </row>
    <row r="9905" spans="1:2" x14ac:dyDescent="0.25">
      <c r="A9905">
        <v>9889</v>
      </c>
      <c r="B9905">
        <v>182.61070647487804</v>
      </c>
    </row>
    <row r="9906" spans="1:2" x14ac:dyDescent="0.25">
      <c r="A9906">
        <v>9890</v>
      </c>
      <c r="B9906">
        <v>-38.071309747248094</v>
      </c>
    </row>
    <row r="9907" spans="1:2" x14ac:dyDescent="0.25">
      <c r="A9907">
        <v>9891</v>
      </c>
      <c r="B9907">
        <v>86.260562004435968</v>
      </c>
    </row>
    <row r="9908" spans="1:2" x14ac:dyDescent="0.25">
      <c r="A9908">
        <v>9892</v>
      </c>
      <c r="B9908">
        <v>-89.415123133492074</v>
      </c>
    </row>
    <row r="9909" spans="1:2" x14ac:dyDescent="0.25">
      <c r="A9909">
        <v>9893</v>
      </c>
      <c r="B9909">
        <v>-36.900155194028727</v>
      </c>
    </row>
    <row r="9910" spans="1:2" x14ac:dyDescent="0.25">
      <c r="A9910">
        <v>9894</v>
      </c>
      <c r="B9910">
        <v>-20.874296262232647</v>
      </c>
    </row>
    <row r="9911" spans="1:2" x14ac:dyDescent="0.25">
      <c r="A9911">
        <v>9895</v>
      </c>
      <c r="B9911">
        <v>-4.1401396712932552</v>
      </c>
    </row>
    <row r="9912" spans="1:2" x14ac:dyDescent="0.25">
      <c r="A9912">
        <v>9896</v>
      </c>
      <c r="B9912">
        <v>62.998228662373748</v>
      </c>
    </row>
    <row r="9913" spans="1:2" x14ac:dyDescent="0.25">
      <c r="A9913">
        <v>9897</v>
      </c>
      <c r="B9913">
        <v>-1.0752142508721647</v>
      </c>
    </row>
    <row r="9914" spans="1:2" x14ac:dyDescent="0.25">
      <c r="A9914">
        <v>9898</v>
      </c>
      <c r="B9914">
        <v>-135.26720524465546</v>
      </c>
    </row>
    <row r="9915" spans="1:2" x14ac:dyDescent="0.25">
      <c r="A9915">
        <v>9899</v>
      </c>
      <c r="B9915">
        <v>-50.377732550284307</v>
      </c>
    </row>
    <row r="9916" spans="1:2" x14ac:dyDescent="0.25">
      <c r="A9916">
        <v>9900</v>
      </c>
      <c r="B9916">
        <v>-44.478480938383171</v>
      </c>
    </row>
    <row r="9917" spans="1:2" x14ac:dyDescent="0.25">
      <c r="A9917">
        <v>9901</v>
      </c>
      <c r="B9917">
        <v>-4.1337826309289767</v>
      </c>
    </row>
    <row r="9918" spans="1:2" x14ac:dyDescent="0.25">
      <c r="A9918">
        <v>9902</v>
      </c>
      <c r="B9918">
        <v>24.013781897490276</v>
      </c>
    </row>
    <row r="9919" spans="1:2" x14ac:dyDescent="0.25">
      <c r="A9919">
        <v>9903</v>
      </c>
      <c r="B9919">
        <v>-25.286348297723407</v>
      </c>
    </row>
    <row r="9920" spans="1:2" x14ac:dyDescent="0.25">
      <c r="A9920">
        <v>9904</v>
      </c>
      <c r="B9920">
        <v>113.00981461708929</v>
      </c>
    </row>
    <row r="9921" spans="1:2" x14ac:dyDescent="0.25">
      <c r="A9921">
        <v>9905</v>
      </c>
      <c r="B9921">
        <v>105.83031727289847</v>
      </c>
    </row>
    <row r="9922" spans="1:2" x14ac:dyDescent="0.25">
      <c r="A9922">
        <v>9906</v>
      </c>
      <c r="B9922">
        <v>-30.240377830613596</v>
      </c>
    </row>
    <row r="9923" spans="1:2" x14ac:dyDescent="0.25">
      <c r="A9923">
        <v>9907</v>
      </c>
      <c r="B9923">
        <v>-59.547811320355478</v>
      </c>
    </row>
    <row r="9924" spans="1:2" x14ac:dyDescent="0.25">
      <c r="A9924">
        <v>9908</v>
      </c>
      <c r="B9924">
        <v>116.90583193928097</v>
      </c>
    </row>
    <row r="9925" spans="1:2" x14ac:dyDescent="0.25">
      <c r="A9925">
        <v>9909</v>
      </c>
      <c r="B9925">
        <v>28.405065446428694</v>
      </c>
    </row>
    <row r="9926" spans="1:2" x14ac:dyDescent="0.25">
      <c r="A9926">
        <v>9910</v>
      </c>
      <c r="B9926">
        <v>75.736441881288243</v>
      </c>
    </row>
    <row r="9927" spans="1:2" x14ac:dyDescent="0.25">
      <c r="A9927">
        <v>9911</v>
      </c>
      <c r="B9927">
        <v>154.95913864069695</v>
      </c>
    </row>
    <row r="9928" spans="1:2" x14ac:dyDescent="0.25">
      <c r="A9928">
        <v>9912</v>
      </c>
      <c r="B9928">
        <v>178.97705621081667</v>
      </c>
    </row>
    <row r="9929" spans="1:2" x14ac:dyDescent="0.25">
      <c r="A9929">
        <v>9913</v>
      </c>
      <c r="B9929">
        <v>-64.850156684997799</v>
      </c>
    </row>
    <row r="9930" spans="1:2" x14ac:dyDescent="0.25">
      <c r="A9930">
        <v>9914</v>
      </c>
      <c r="B9930">
        <v>-102.34243192902535</v>
      </c>
    </row>
    <row r="9931" spans="1:2" x14ac:dyDescent="0.25">
      <c r="A9931">
        <v>9915</v>
      </c>
      <c r="B9931">
        <v>193.81425974190745</v>
      </c>
    </row>
    <row r="9932" spans="1:2" x14ac:dyDescent="0.25">
      <c r="A9932">
        <v>9916</v>
      </c>
      <c r="B9932">
        <v>-76.788987112638679</v>
      </c>
    </row>
    <row r="9933" spans="1:2" x14ac:dyDescent="0.25">
      <c r="A9933">
        <v>9917</v>
      </c>
      <c r="B9933">
        <v>5.2034686867288258</v>
      </c>
    </row>
    <row r="9934" spans="1:2" x14ac:dyDescent="0.25">
      <c r="A9934">
        <v>9918</v>
      </c>
      <c r="B9934">
        <v>80.137135075363972</v>
      </c>
    </row>
    <row r="9935" spans="1:2" x14ac:dyDescent="0.25">
      <c r="A9935">
        <v>9919</v>
      </c>
      <c r="B9935">
        <v>-139.32682776037873</v>
      </c>
    </row>
    <row r="9936" spans="1:2" x14ac:dyDescent="0.25">
      <c r="A9936">
        <v>9920</v>
      </c>
      <c r="B9936">
        <v>2.657204833116765</v>
      </c>
    </row>
    <row r="9937" spans="1:2" x14ac:dyDescent="0.25">
      <c r="A9937">
        <v>9921</v>
      </c>
      <c r="B9937">
        <v>127.82142242949203</v>
      </c>
    </row>
    <row r="9938" spans="1:2" x14ac:dyDescent="0.25">
      <c r="A9938">
        <v>9922</v>
      </c>
      <c r="B9938">
        <v>55.142263022457257</v>
      </c>
    </row>
    <row r="9939" spans="1:2" x14ac:dyDescent="0.25">
      <c r="A9939">
        <v>9923</v>
      </c>
      <c r="B9939">
        <v>112.04521666368959</v>
      </c>
    </row>
    <row r="9940" spans="1:2" x14ac:dyDescent="0.25">
      <c r="A9940">
        <v>9924</v>
      </c>
      <c r="B9940">
        <v>4.1234386253845514</v>
      </c>
    </row>
    <row r="9941" spans="1:2" x14ac:dyDescent="0.25">
      <c r="A9941">
        <v>9925</v>
      </c>
      <c r="B9941">
        <v>27.769596092466372</v>
      </c>
    </row>
    <row r="9942" spans="1:2" x14ac:dyDescent="0.25">
      <c r="A9942">
        <v>9926</v>
      </c>
      <c r="B9942">
        <v>-71.640595063252647</v>
      </c>
    </row>
    <row r="9943" spans="1:2" x14ac:dyDescent="0.25">
      <c r="A9943">
        <v>9927</v>
      </c>
      <c r="B9943">
        <v>52.94291614697886</v>
      </c>
    </row>
    <row r="9944" spans="1:2" x14ac:dyDescent="0.25">
      <c r="A9944">
        <v>9928</v>
      </c>
      <c r="B9944">
        <v>-67.690181863288515</v>
      </c>
    </row>
    <row r="9945" spans="1:2" x14ac:dyDescent="0.25">
      <c r="A9945">
        <v>9929</v>
      </c>
      <c r="B9945">
        <v>78.242919897512564</v>
      </c>
    </row>
    <row r="9946" spans="1:2" x14ac:dyDescent="0.25">
      <c r="A9946">
        <v>9930</v>
      </c>
      <c r="B9946">
        <v>-22.412291547590527</v>
      </c>
    </row>
    <row r="9947" spans="1:2" x14ac:dyDescent="0.25">
      <c r="A9947">
        <v>9931</v>
      </c>
      <c r="B9947">
        <v>85.220391119139094</v>
      </c>
    </row>
    <row r="9948" spans="1:2" x14ac:dyDescent="0.25">
      <c r="A9948">
        <v>9932</v>
      </c>
      <c r="B9948">
        <v>30.256939454464913</v>
      </c>
    </row>
    <row r="9949" spans="1:2" x14ac:dyDescent="0.25">
      <c r="A9949">
        <v>9933</v>
      </c>
      <c r="B9949">
        <v>-190.16305670782876</v>
      </c>
    </row>
    <row r="9950" spans="1:2" x14ac:dyDescent="0.25">
      <c r="A9950">
        <v>9934</v>
      </c>
      <c r="B9950">
        <v>148.52045921875072</v>
      </c>
    </row>
    <row r="9951" spans="1:2" x14ac:dyDescent="0.25">
      <c r="A9951">
        <v>9935</v>
      </c>
      <c r="B9951">
        <v>66.131162456616863</v>
      </c>
    </row>
    <row r="9952" spans="1:2" x14ac:dyDescent="0.25">
      <c r="A9952">
        <v>9936</v>
      </c>
      <c r="B9952">
        <v>104.41759181671893</v>
      </c>
    </row>
    <row r="9953" spans="1:2" x14ac:dyDescent="0.25">
      <c r="A9953">
        <v>9937</v>
      </c>
      <c r="B9953">
        <v>-67.766686452316478</v>
      </c>
    </row>
    <row r="9954" spans="1:2" x14ac:dyDescent="0.25">
      <c r="A9954">
        <v>9938</v>
      </c>
      <c r="B9954">
        <v>173.77168172619838</v>
      </c>
    </row>
    <row r="9955" spans="1:2" x14ac:dyDescent="0.25">
      <c r="A9955">
        <v>9939</v>
      </c>
      <c r="B9955">
        <v>-82.812869740794454</v>
      </c>
    </row>
    <row r="9956" spans="1:2" x14ac:dyDescent="0.25">
      <c r="A9956">
        <v>9940</v>
      </c>
      <c r="B9956">
        <v>-153.88907716919653</v>
      </c>
    </row>
    <row r="9957" spans="1:2" x14ac:dyDescent="0.25">
      <c r="A9957">
        <v>9941</v>
      </c>
      <c r="B9957">
        <v>68.963128681665182</v>
      </c>
    </row>
    <row r="9958" spans="1:2" x14ac:dyDescent="0.25">
      <c r="A9958">
        <v>9942</v>
      </c>
      <c r="B9958">
        <v>69.820340237641147</v>
      </c>
    </row>
    <row r="9959" spans="1:2" x14ac:dyDescent="0.25">
      <c r="A9959">
        <v>9943</v>
      </c>
      <c r="B9959">
        <v>-102.49538677882538</v>
      </c>
    </row>
    <row r="9960" spans="1:2" x14ac:dyDescent="0.25">
      <c r="A9960">
        <v>9944</v>
      </c>
      <c r="B9960">
        <v>50.958260853263454</v>
      </c>
    </row>
    <row r="9961" spans="1:2" x14ac:dyDescent="0.25">
      <c r="A9961">
        <v>9945</v>
      </c>
      <c r="B9961">
        <v>115.38635558797262</v>
      </c>
    </row>
    <row r="9962" spans="1:2" x14ac:dyDescent="0.25">
      <c r="A9962">
        <v>9946</v>
      </c>
      <c r="B9962">
        <v>76.768486442144251</v>
      </c>
    </row>
    <row r="9963" spans="1:2" x14ac:dyDescent="0.25">
      <c r="A9963">
        <v>9947</v>
      </c>
      <c r="B9963">
        <v>31.997987225402966</v>
      </c>
    </row>
    <row r="9964" spans="1:2" x14ac:dyDescent="0.25">
      <c r="A9964">
        <v>9948</v>
      </c>
      <c r="B9964">
        <v>-56.096244173755593</v>
      </c>
    </row>
    <row r="9965" spans="1:2" x14ac:dyDescent="0.25">
      <c r="A9965">
        <v>9949</v>
      </c>
      <c r="B9965">
        <v>94.110284592367094</v>
      </c>
    </row>
    <row r="9966" spans="1:2" x14ac:dyDescent="0.25">
      <c r="A9966">
        <v>9950</v>
      </c>
      <c r="B9966">
        <v>-18.864180860265733</v>
      </c>
    </row>
    <row r="9967" spans="1:2" x14ac:dyDescent="0.25">
      <c r="A9967">
        <v>9951</v>
      </c>
      <c r="B9967">
        <v>-53.340369310525631</v>
      </c>
    </row>
    <row r="9968" spans="1:2" x14ac:dyDescent="0.25">
      <c r="A9968">
        <v>9952</v>
      </c>
      <c r="B9968">
        <v>94.917875660235609</v>
      </c>
    </row>
    <row r="9969" spans="1:2" x14ac:dyDescent="0.25">
      <c r="A9969">
        <v>9953</v>
      </c>
      <c r="B9969">
        <v>-176.87686020840903</v>
      </c>
    </row>
    <row r="9970" spans="1:2" x14ac:dyDescent="0.25">
      <c r="A9970">
        <v>9954</v>
      </c>
      <c r="B9970">
        <v>94.244256933006369</v>
      </c>
    </row>
    <row r="9971" spans="1:2" x14ac:dyDescent="0.25">
      <c r="A9971">
        <v>9955</v>
      </c>
      <c r="B9971">
        <v>74.49776803856966</v>
      </c>
    </row>
    <row r="9972" spans="1:2" x14ac:dyDescent="0.25">
      <c r="A9972">
        <v>9956</v>
      </c>
      <c r="B9972">
        <v>111.17970244817965</v>
      </c>
    </row>
    <row r="9973" spans="1:2" x14ac:dyDescent="0.25">
      <c r="A9973">
        <v>9957</v>
      </c>
      <c r="B9973">
        <v>67.758363832031279</v>
      </c>
    </row>
    <row r="9974" spans="1:2" x14ac:dyDescent="0.25">
      <c r="A9974">
        <v>9958</v>
      </c>
      <c r="B9974">
        <v>-48.29078479097214</v>
      </c>
    </row>
    <row r="9975" spans="1:2" x14ac:dyDescent="0.25">
      <c r="A9975">
        <v>9959</v>
      </c>
      <c r="B9975">
        <v>213.36017924268344</v>
      </c>
    </row>
    <row r="9976" spans="1:2" x14ac:dyDescent="0.25">
      <c r="A9976">
        <v>9960</v>
      </c>
      <c r="B9976">
        <v>218.2963245325995</v>
      </c>
    </row>
    <row r="9977" spans="1:2" x14ac:dyDescent="0.25">
      <c r="A9977">
        <v>9961</v>
      </c>
      <c r="B9977">
        <v>25.644240613034782</v>
      </c>
    </row>
    <row r="9978" spans="1:2" x14ac:dyDescent="0.25">
      <c r="A9978">
        <v>9962</v>
      </c>
      <c r="B9978">
        <v>-43.261046720002213</v>
      </c>
    </row>
    <row r="9979" spans="1:2" x14ac:dyDescent="0.25">
      <c r="A9979">
        <v>9963</v>
      </c>
      <c r="B9979">
        <v>59.719417704278641</v>
      </c>
    </row>
    <row r="9980" spans="1:2" x14ac:dyDescent="0.25">
      <c r="A9980">
        <v>9964</v>
      </c>
      <c r="B9980">
        <v>-28.256852916489663</v>
      </c>
    </row>
    <row r="9981" spans="1:2" x14ac:dyDescent="0.25">
      <c r="A9981">
        <v>9965</v>
      </c>
      <c r="B9981">
        <v>176.27576688394777</v>
      </c>
    </row>
    <row r="9982" spans="1:2" x14ac:dyDescent="0.25">
      <c r="A9982">
        <v>9966</v>
      </c>
      <c r="B9982">
        <v>35.268244783975547</v>
      </c>
    </row>
    <row r="9983" spans="1:2" x14ac:dyDescent="0.25">
      <c r="A9983">
        <v>9967</v>
      </c>
      <c r="B9983">
        <v>3.8913241821728377</v>
      </c>
    </row>
    <row r="9984" spans="1:2" x14ac:dyDescent="0.25">
      <c r="A9984">
        <v>9968</v>
      </c>
      <c r="B9984">
        <v>-88.259655570320206</v>
      </c>
    </row>
    <row r="9985" spans="1:2" x14ac:dyDescent="0.25">
      <c r="A9985">
        <v>9969</v>
      </c>
      <c r="B9985">
        <v>125.2519335442343</v>
      </c>
    </row>
    <row r="9986" spans="1:2" x14ac:dyDescent="0.25">
      <c r="A9986">
        <v>9970</v>
      </c>
      <c r="B9986">
        <v>95.353182179570865</v>
      </c>
    </row>
    <row r="9987" spans="1:2" x14ac:dyDescent="0.25">
      <c r="A9987">
        <v>9971</v>
      </c>
      <c r="B9987">
        <v>-6.9197878035570852</v>
      </c>
    </row>
    <row r="9988" spans="1:2" x14ac:dyDescent="0.25">
      <c r="A9988">
        <v>9972</v>
      </c>
      <c r="B9988">
        <v>55.905050346278387</v>
      </c>
    </row>
    <row r="9989" spans="1:2" x14ac:dyDescent="0.25">
      <c r="A9989">
        <v>9973</v>
      </c>
      <c r="B9989">
        <v>15.883827327786577</v>
      </c>
    </row>
    <row r="9990" spans="1:2" x14ac:dyDescent="0.25">
      <c r="A9990">
        <v>9974</v>
      </c>
      <c r="B9990">
        <v>-70.833996232353968</v>
      </c>
    </row>
    <row r="9991" spans="1:2" x14ac:dyDescent="0.25">
      <c r="A9991">
        <v>9975</v>
      </c>
      <c r="B9991">
        <v>-21.841736074916838</v>
      </c>
    </row>
    <row r="9992" spans="1:2" x14ac:dyDescent="0.25">
      <c r="A9992">
        <v>9976</v>
      </c>
      <c r="B9992">
        <v>80.942606423699004</v>
      </c>
    </row>
    <row r="9993" spans="1:2" x14ac:dyDescent="0.25">
      <c r="A9993">
        <v>9977</v>
      </c>
      <c r="B9993">
        <v>-40.037593928137852</v>
      </c>
    </row>
    <row r="9994" spans="1:2" x14ac:dyDescent="0.25">
      <c r="A9994">
        <v>9978</v>
      </c>
      <c r="B9994">
        <v>-113.84192791889578</v>
      </c>
    </row>
    <row r="9995" spans="1:2" x14ac:dyDescent="0.25">
      <c r="A9995">
        <v>9979</v>
      </c>
      <c r="B9995">
        <v>17.468998570395144</v>
      </c>
    </row>
    <row r="9996" spans="1:2" x14ac:dyDescent="0.25">
      <c r="A9996">
        <v>9980</v>
      </c>
      <c r="B9996">
        <v>85.220010230149938</v>
      </c>
    </row>
    <row r="9997" spans="1:2" x14ac:dyDescent="0.25">
      <c r="A9997">
        <v>9981</v>
      </c>
      <c r="B9997">
        <v>-103.80696984891961</v>
      </c>
    </row>
    <row r="9998" spans="1:2" x14ac:dyDescent="0.25">
      <c r="A9998">
        <v>9982</v>
      </c>
      <c r="B9998">
        <v>-38.967061095773374</v>
      </c>
    </row>
    <row r="9999" spans="1:2" x14ac:dyDescent="0.25">
      <c r="A9999">
        <v>9983</v>
      </c>
      <c r="B9999">
        <v>54.322058056577191</v>
      </c>
    </row>
    <row r="10000" spans="1:2" x14ac:dyDescent="0.25">
      <c r="A10000">
        <v>9984</v>
      </c>
      <c r="B10000">
        <v>1.9651073296570303</v>
      </c>
    </row>
    <row r="10001" spans="1:2" x14ac:dyDescent="0.25">
      <c r="A10001">
        <v>9985</v>
      </c>
      <c r="B10001">
        <v>70.611283301034803</v>
      </c>
    </row>
    <row r="10002" spans="1:2" x14ac:dyDescent="0.25">
      <c r="A10002">
        <v>9986</v>
      </c>
      <c r="B10002">
        <v>-138.14152773040939</v>
      </c>
    </row>
    <row r="10003" spans="1:2" x14ac:dyDescent="0.25">
      <c r="A10003">
        <v>9987</v>
      </c>
      <c r="B10003">
        <v>57.891387170299367</v>
      </c>
    </row>
    <row r="10004" spans="1:2" x14ac:dyDescent="0.25">
      <c r="A10004">
        <v>9988</v>
      </c>
      <c r="B10004">
        <v>106.15288195051198</v>
      </c>
    </row>
    <row r="10005" spans="1:2" x14ac:dyDescent="0.25">
      <c r="A10005">
        <v>9989</v>
      </c>
      <c r="B10005">
        <v>-135.51205980375917</v>
      </c>
    </row>
    <row r="10006" spans="1:2" x14ac:dyDescent="0.25">
      <c r="A10006">
        <v>9990</v>
      </c>
      <c r="B10006">
        <v>46.934162565844957</v>
      </c>
    </row>
    <row r="10007" spans="1:2" x14ac:dyDescent="0.25">
      <c r="A10007">
        <v>9991</v>
      </c>
      <c r="B10007">
        <v>174.39693028801912</v>
      </c>
    </row>
    <row r="10008" spans="1:2" x14ac:dyDescent="0.25">
      <c r="A10008">
        <v>9992</v>
      </c>
      <c r="B10008">
        <v>149.91682358636501</v>
      </c>
    </row>
    <row r="10009" spans="1:2" x14ac:dyDescent="0.25">
      <c r="A10009">
        <v>9993</v>
      </c>
      <c r="B10009">
        <v>-51.676723139916675</v>
      </c>
    </row>
    <row r="10010" spans="1:2" x14ac:dyDescent="0.25">
      <c r="A10010">
        <v>9994</v>
      </c>
      <c r="B10010">
        <v>98.118420621354431</v>
      </c>
    </row>
    <row r="10011" spans="1:2" x14ac:dyDescent="0.25">
      <c r="A10011">
        <v>9995</v>
      </c>
      <c r="B10011">
        <v>-103.0870170422054</v>
      </c>
    </row>
    <row r="10012" spans="1:2" x14ac:dyDescent="0.25">
      <c r="A10012">
        <v>9996</v>
      </c>
      <c r="B10012">
        <v>109.08589461322174</v>
      </c>
    </row>
    <row r="10013" spans="1:2" x14ac:dyDescent="0.25">
      <c r="A10013">
        <v>9997</v>
      </c>
      <c r="B10013">
        <v>116.32842601505286</v>
      </c>
    </row>
    <row r="10014" spans="1:2" x14ac:dyDescent="0.25">
      <c r="A10014">
        <v>9998</v>
      </c>
      <c r="B10014">
        <v>122.41442307701479</v>
      </c>
    </row>
    <row r="10015" spans="1:2" x14ac:dyDescent="0.25">
      <c r="A10015">
        <v>9999</v>
      </c>
      <c r="B10015">
        <v>-35.355774655333377</v>
      </c>
    </row>
    <row r="10016" spans="1:2" x14ac:dyDescent="0.25">
      <c r="A10016">
        <v>10000</v>
      </c>
      <c r="B10016">
        <v>-79.900963204095092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G2" sqref="G2"/>
    </sheetView>
  </sheetViews>
  <sheetFormatPr defaultRowHeight="15" x14ac:dyDescent="0.25"/>
  <sheetData>
    <row r="1" spans="1:7" x14ac:dyDescent="0.25">
      <c r="A1" t="s">
        <v>37</v>
      </c>
      <c r="B1">
        <v>0</v>
      </c>
      <c r="C1">
        <v>0</v>
      </c>
      <c r="D1">
        <v>-10</v>
      </c>
      <c r="E1">
        <v>39.9</v>
      </c>
      <c r="F1">
        <v>-0.01</v>
      </c>
      <c r="G1" s="6">
        <v>0</v>
      </c>
    </row>
    <row r="2" spans="1:7" x14ac:dyDescent="0.25">
      <c r="A2" t="s">
        <v>38</v>
      </c>
      <c r="B2">
        <v>1</v>
      </c>
      <c r="C2">
        <v>0.5</v>
      </c>
      <c r="D2">
        <f>20</f>
        <v>20</v>
      </c>
      <c r="E2">
        <v>200.1</v>
      </c>
      <c r="F2">
        <v>25.01</v>
      </c>
      <c r="G2" s="6">
        <v>1.5</v>
      </c>
    </row>
    <row r="3" spans="1:7" x14ac:dyDescent="0.25">
      <c r="B3">
        <v>2</v>
      </c>
      <c r="C3">
        <v>1</v>
      </c>
    </row>
    <row r="4" spans="1:7" x14ac:dyDescent="0.25">
      <c r="B4">
        <v>3</v>
      </c>
      <c r="C4">
        <v>1.5</v>
      </c>
    </row>
    <row r="5" spans="1:7" x14ac:dyDescent="0.25">
      <c r="B5">
        <v>4</v>
      </c>
      <c r="C5">
        <v>2</v>
      </c>
    </row>
    <row r="6" spans="1:7" x14ac:dyDescent="0.25">
      <c r="B6">
        <v>5</v>
      </c>
      <c r="C6">
        <v>2.5</v>
      </c>
    </row>
    <row r="7" spans="1:7" x14ac:dyDescent="0.25">
      <c r="B7">
        <v>6</v>
      </c>
      <c r="C7">
        <v>3</v>
      </c>
    </row>
    <row r="8" spans="1:7" x14ac:dyDescent="0.25">
      <c r="B8">
        <v>7</v>
      </c>
      <c r="C8">
        <v>3.5</v>
      </c>
    </row>
    <row r="9" spans="1:7" x14ac:dyDescent="0.25">
      <c r="C9">
        <v>4</v>
      </c>
    </row>
    <row r="10" spans="1:7" x14ac:dyDescent="0.25">
      <c r="C10">
        <v>4.5</v>
      </c>
    </row>
    <row r="11" spans="1:7" x14ac:dyDescent="0.25">
      <c r="C11">
        <v>5</v>
      </c>
    </row>
    <row r="12" spans="1:7" x14ac:dyDescent="0.25">
      <c r="C12">
        <v>5.5</v>
      </c>
    </row>
    <row r="13" spans="1:7" x14ac:dyDescent="0.25">
      <c r="C13">
        <v>6</v>
      </c>
    </row>
    <row r="14" spans="1:7" x14ac:dyDescent="0.25">
      <c r="C14">
        <v>6.5</v>
      </c>
    </row>
    <row r="15" spans="1:7" x14ac:dyDescent="0.25">
      <c r="C15">
        <v>7</v>
      </c>
    </row>
    <row r="16" spans="1:7" x14ac:dyDescent="0.25">
      <c r="C16">
        <v>7.5</v>
      </c>
    </row>
    <row r="17" spans="3:3" x14ac:dyDescent="0.25">
      <c r="C17">
        <v>8</v>
      </c>
    </row>
    <row r="18" spans="3:3" x14ac:dyDescent="0.25">
      <c r="C18">
        <v>8.5</v>
      </c>
    </row>
    <row r="19" spans="3:3" x14ac:dyDescent="0.25">
      <c r="C19">
        <v>9</v>
      </c>
    </row>
    <row r="20" spans="3:3" x14ac:dyDescent="0.25">
      <c r="C20">
        <v>9.5</v>
      </c>
    </row>
    <row r="21" spans="3:3" x14ac:dyDescent="0.25">
      <c r="C21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 Entry</vt:lpstr>
      <vt:lpstr>Calc</vt:lpstr>
      <vt:lpstr>DV</vt:lpstr>
    </vt:vector>
  </TitlesOfParts>
  <Company>AspireZone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Rodney Whiteley</dc:creator>
  <cp:lastModifiedBy>Rodney Whiteley</cp:lastModifiedBy>
  <dcterms:created xsi:type="dcterms:W3CDTF">2016-01-03T13:06:03Z</dcterms:created>
  <dcterms:modified xsi:type="dcterms:W3CDTF">2016-01-08T08:05:05Z</dcterms:modified>
</cp:coreProperties>
</file>